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O:\Obchod\CZ\KMČ\KATALOGY\KATALOGY FINAL\2020_2021 katalogy KMČ a KKF final\Výukové knihy Fragment\"/>
    </mc:Choice>
  </mc:AlternateContent>
  <xr:revisionPtr revIDLastSave="0" documentId="13_ncr:1_{8AD890D3-29AC-401D-A311-BC10D4D8C1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abídka výukových knih Frag. " sheetId="2" r:id="rId1"/>
  </sheets>
  <externalReferences>
    <externalReference r:id="rId2"/>
  </externalReferences>
  <definedNames>
    <definedName name="_xlnm._FilterDatabase" localSheetId="0" hidden="1">'Nabídka výukových knih Frag. '!$A$1:$E$1</definedName>
    <definedName name="sklad">[1]E2701068!$1:$1048576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<sst xmlns="http://schemas.openxmlformats.org/spreadsheetml/2006/main" count="143" uniqueCount="143">
  <si>
    <t>A101F0F19325</t>
  </si>
  <si>
    <t>A101F0F19089</t>
  </si>
  <si>
    <t>Dyslexie – Detektivní úkoly pro malé čtenáře</t>
  </si>
  <si>
    <t>Čteme sami – Pohádky kocoura Šikuly</t>
  </si>
  <si>
    <t>A101F0F11466</t>
  </si>
  <si>
    <t xml:space="preserve">Otestuj si znalosti – Český jazyk pro 5. třídu  </t>
  </si>
  <si>
    <t>A101F0F21072</t>
  </si>
  <si>
    <t>Čteme spolu – Jak se vodníček stal hasičem</t>
  </si>
  <si>
    <t>Diktáty trochu jinak pro 3. a 4. třídu ZŠ</t>
  </si>
  <si>
    <t>A101F0F19514</t>
  </si>
  <si>
    <t>A101F0F11118</t>
  </si>
  <si>
    <t>A101F0F18586</t>
  </si>
  <si>
    <t>A101F0F13398</t>
  </si>
  <si>
    <t>A101F0F17002</t>
  </si>
  <si>
    <t>A101F0F22449</t>
  </si>
  <si>
    <t>A101F0F22065</t>
  </si>
  <si>
    <t>Příprava na státní přijímací zkoušky na osmiletá gymnázia - Český jazyk</t>
  </si>
  <si>
    <t>A101F0F22450</t>
  </si>
  <si>
    <t>Matematika v malíčku pro 4. třídu</t>
  </si>
  <si>
    <t>Čteme s radostí – Čáry, máry, kůň</t>
  </si>
  <si>
    <t xml:space="preserve">Dyslexie </t>
  </si>
  <si>
    <t>A101F0F19080</t>
  </si>
  <si>
    <t>Jaké i/y se píše?</t>
  </si>
  <si>
    <t>Čteme spolu - Pohádky ze sluneční zahrádky</t>
  </si>
  <si>
    <t>A101F0F18855</t>
  </si>
  <si>
    <t>Český jazyk v malíčku pro 2. třídu</t>
  </si>
  <si>
    <t>Čtenářský deník pro 3. – 5. ročník ZŠ</t>
  </si>
  <si>
    <t>A101F0F19513</t>
  </si>
  <si>
    <t>A101F0F18964</t>
  </si>
  <si>
    <t>Otestuj si znalosti – Prvouka pro 3. třídu</t>
  </si>
  <si>
    <t>Matematika v malíčku pro 2. třídu</t>
  </si>
  <si>
    <t xml:space="preserve">Otestuj si znalosti – Český jazyk pro 4. třídu  </t>
  </si>
  <si>
    <t>Dysgrafie pro 4.-5. ročník ZŠ</t>
  </si>
  <si>
    <t>Vyjmenovaná slova hrou – Kvarteta</t>
  </si>
  <si>
    <t>Dyslexie pro 4.-5. ročník ZŠ</t>
  </si>
  <si>
    <t>A101F0F22253</t>
  </si>
  <si>
    <t>A101F0F11017</t>
  </si>
  <si>
    <t>A101F0F13382</t>
  </si>
  <si>
    <t>A101F0F13381</t>
  </si>
  <si>
    <t>Čteme sami - genetická metoda - Pohádky kocoura Šikuly</t>
  </si>
  <si>
    <t>A101F0F19326</t>
  </si>
  <si>
    <t>A101F0F13396</t>
  </si>
  <si>
    <t>A101F0F20674</t>
  </si>
  <si>
    <t>Český jazyk v malíčku pro 3. třídu</t>
  </si>
  <si>
    <t>Čteme s radostí – Natálka a svět vzhůru nohama</t>
  </si>
  <si>
    <t>A101F0F22190</t>
  </si>
  <si>
    <t>Čteme s obrázky – Čarodějnice Lexa a splašená hůlka</t>
  </si>
  <si>
    <t>Čteme sami – Jak si velká malá holčička upekla kouzelný den</t>
  </si>
  <si>
    <t>101F0F10251</t>
  </si>
  <si>
    <t>A101F0F19083</t>
  </si>
  <si>
    <t>A101F0F13390</t>
  </si>
  <si>
    <t>A101F0F22543</t>
  </si>
  <si>
    <t>A101F0F19086</t>
  </si>
  <si>
    <t>Dopravní výchova s Tondou a Barunkou</t>
  </si>
  <si>
    <t>MOC VT</t>
  </si>
  <si>
    <t>Čteme sami – Jak si velká malá holčička ochočila město</t>
  </si>
  <si>
    <t>A101F0F13384</t>
  </si>
  <si>
    <t>Procvičuj - Vyjmenovaná slova</t>
  </si>
  <si>
    <t>A101F0F18589</t>
  </si>
  <si>
    <t>A101F0F23028</t>
  </si>
  <si>
    <t>A101F0F22859</t>
  </si>
  <si>
    <t>Otestuj si znalosti – Prvouka pro 2. třídu</t>
  </si>
  <si>
    <t>A101F0F19087</t>
  </si>
  <si>
    <t>A101F0F18854</t>
  </si>
  <si>
    <t>A101F0F19082</t>
  </si>
  <si>
    <t>A101F0F23100</t>
  </si>
  <si>
    <t>Prvouka hrou - Zábavné aktivity pro 1. až 3. třídu ZŠ</t>
  </si>
  <si>
    <t>A101F0F16928</t>
  </si>
  <si>
    <t>Čteme s obrázky - Ňufíkova dobrodružství</t>
  </si>
  <si>
    <t>101F0F10250</t>
  </si>
  <si>
    <t>Čteme s obrázky – Jak se žirafa vytahovala a další pohádky</t>
  </si>
  <si>
    <t>Čteme spolu - Lucinka a pohár trpělivosti</t>
  </si>
  <si>
    <t>Čteme sami – genetická metoda - Jak si velká malá holčička ochočila město</t>
  </si>
  <si>
    <t>EAN</t>
  </si>
  <si>
    <t>A101F0F21184</t>
  </si>
  <si>
    <t>Začínáme číst - Pohádky</t>
  </si>
  <si>
    <t>A101F0F19512</t>
  </si>
  <si>
    <t>Čteme spolu – Jak Janička zachraňovala kouzelnou říši</t>
  </si>
  <si>
    <t>A101F0F23027</t>
  </si>
  <si>
    <t>Český jazyk v malíčku pro 4. třídu</t>
  </si>
  <si>
    <t>Pracovní čítanka pro 1. a 2. ročník ZŠ</t>
  </si>
  <si>
    <t>A101F0F14928</t>
  </si>
  <si>
    <t>A101F0F22542</t>
  </si>
  <si>
    <t>A101F0F23658</t>
  </si>
  <si>
    <t>MOC KMČ</t>
  </si>
  <si>
    <t>Čteme sami – genetická metoda - Jak si velká malá holčička upekla kouzelný den</t>
  </si>
  <si>
    <t>A101F0F13386</t>
  </si>
  <si>
    <t>Český jazyk v malíčku pro 5. třídu</t>
  </si>
  <si>
    <t>Matematika v malíčku pro 3. třídu</t>
  </si>
  <si>
    <t>Diktáty trochu jinak pro 5. třídu ZŠ</t>
  </si>
  <si>
    <t xml:space="preserve">Otestuj si znalosti – Český jazyk pro 3. třídu  </t>
  </si>
  <si>
    <t>Vlastivěda hrou - Zábavné aktivity pro 3. až 5. třídu ZŠ</t>
  </si>
  <si>
    <t>A101F0F19324</t>
  </si>
  <si>
    <t>A101F0F18959</t>
  </si>
  <si>
    <t>Pohádková logopedie - O veliké řepě</t>
  </si>
  <si>
    <t>Čteme s radostí – Dobrodružství s kouzelnými zvířaty</t>
  </si>
  <si>
    <t>A101F0F22410</t>
  </si>
  <si>
    <t>A101F0F22341</t>
  </si>
  <si>
    <t>Čteme s obrázky - Nejznámější přísloví</t>
  </si>
  <si>
    <t>A101F0F13392</t>
  </si>
  <si>
    <t>A101F0F19088</t>
  </si>
  <si>
    <t>A101F0F16173</t>
  </si>
  <si>
    <t>A101F0F22252</t>
  </si>
  <si>
    <t>101F0F10252</t>
  </si>
  <si>
    <t>A101F0F11465</t>
  </si>
  <si>
    <t xml:space="preserve">Otestuj si znalosti – Český jazyk pro 2. třídu  </t>
  </si>
  <si>
    <t xml:space="preserve">Otestuj si znalosti – Vlastivěda pro 4. třídu  </t>
  </si>
  <si>
    <t>Dopravní výchova pro 3. a 4. třídu ZŠ</t>
  </si>
  <si>
    <t>A101F0F13388</t>
  </si>
  <si>
    <t>A101F0F19084</t>
  </si>
  <si>
    <t>Čteme sami – Kouzelné pastelky</t>
  </si>
  <si>
    <t>Grafomotorika pro prvňáky - Dobrodružství divočáka Fandy</t>
  </si>
  <si>
    <t>A101F0F13394</t>
  </si>
  <si>
    <t xml:space="preserve">Příprava na státní přijímací zkoušky na osmiletá gymnázia - Matematika </t>
  </si>
  <si>
    <t>Matematika v malíčku pro 5. třídu</t>
  </si>
  <si>
    <t>A101F0F13400</t>
  </si>
  <si>
    <t xml:space="preserve">Zábavná matematika a logika pro bystré děti 2 </t>
  </si>
  <si>
    <t>A101F0F19167</t>
  </si>
  <si>
    <t>A101F0F20673</t>
  </si>
  <si>
    <t>PÍSMENKOVÝ SVĚT</t>
  </si>
  <si>
    <t>A101F0F22452</t>
  </si>
  <si>
    <t>Procvičuj - Slovní druhy</t>
  </si>
  <si>
    <t>A101F0F19085</t>
  </si>
  <si>
    <t xml:space="preserve">Otestuj si znalosti – Vlastivěda pro 5. třídu  </t>
  </si>
  <si>
    <t>Školní TABULKY pro 1.-3. třídu ZŠ</t>
  </si>
  <si>
    <t>A101F0F11581</t>
  </si>
  <si>
    <t>Čteme s obrázky - Veselé bajky</t>
  </si>
  <si>
    <t>Slovníček pojmů z českého jazyka a literatury</t>
  </si>
  <si>
    <t>Dysgrafie</t>
  </si>
  <si>
    <t>A101F0F21023</t>
  </si>
  <si>
    <t>A101F0F16172</t>
  </si>
  <si>
    <t>Čteme sami – Ovečka Nina a jiné pohádky</t>
  </si>
  <si>
    <t>Čteme s radostí – Prázdniny v Palmárii</t>
  </si>
  <si>
    <t>A101F0F11508</t>
  </si>
  <si>
    <t>Hrátky s abecedou</t>
  </si>
  <si>
    <t>A101F0F0000115</t>
  </si>
  <si>
    <t>Procvičuj – Velká a malá písmena</t>
  </si>
  <si>
    <t>Procvičuj – S/z, mě/mně, ú/ů</t>
  </si>
  <si>
    <t>Procvičuj – Shoda přísudku s podmětem</t>
  </si>
  <si>
    <t>Procvičuj – Pravopis podstatných jmen</t>
  </si>
  <si>
    <t>Česká republika – vlastivěda pro zvídavé děti</t>
  </si>
  <si>
    <t>MČ</t>
  </si>
  <si>
    <t>Název titulu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</si>
</sst>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ata.lowingerova\Desktop\AAA_Bestsellery\tituly%20Fragmentu%20skladem_2021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701068"/>
      <sheetName val="List1"/>
      <sheetName val="List2"/>
    </sheetNames>
    <sheetDataSet>
      <sheetData sheetId="0">
        <row r="1">
          <cell r="A1" t="str">
            <v>Kód</v>
          </cell>
          <cell r="B1" t="str">
            <v>Skladová karta</v>
          </cell>
          <cell r="C1" t="str">
            <v>EAN</v>
          </cell>
          <cell r="D1" t="str">
            <v>Druh titulu</v>
          </cell>
          <cell r="E1" t="str">
            <v>Sklad VT</v>
          </cell>
          <cell r="F1" t="str">
            <v>RZ</v>
          </cell>
          <cell r="G1" t="str">
            <v>Sklad E-CZ</v>
          </cell>
          <cell r="H1" t="str">
            <v>Sklad KMČ-CZ</v>
          </cell>
          <cell r="I1" t="str">
            <v>Sazba DPH</v>
          </cell>
          <cell r="J1" t="str">
            <v>MOC VT</v>
          </cell>
          <cell r="K1" t="str">
            <v>MOC KMČ</v>
          </cell>
          <cell r="L1" t="str">
            <v>Nakladatelství</v>
          </cell>
          <cell r="M1" t="str">
            <v>Žánr</v>
          </cell>
          <cell r="N1" t="str">
            <v>Edice</v>
          </cell>
          <cell r="O1" t="str">
            <v>Věk od</v>
          </cell>
          <cell r="P1" t="str">
            <v>Autoři</v>
          </cell>
          <cell r="Q1" t="str">
            <v>Země</v>
          </cell>
          <cell r="R1" t="str">
            <v>Počet tiskových stran</v>
          </cell>
          <cell r="S1" t="str">
            <v>Rozměry - šířka</v>
          </cell>
          <cell r="T1" t="str">
            <v>Rozměry - výška</v>
          </cell>
          <cell r="U1" t="str">
            <v>Rozměry - hloubka</v>
          </cell>
          <cell r="V1" t="str">
            <v>Datum vydání</v>
          </cell>
          <cell r="W1" t="str">
            <v>Datum dotisku</v>
          </cell>
          <cell r="X1" t="str">
            <v>Komerční priorita</v>
          </cell>
          <cell r="Y1" t="str">
            <v>Obor</v>
          </cell>
        </row>
        <row r="2">
          <cell r="A2" t="str">
            <v>A101F0F19888</v>
          </cell>
          <cell r="B2" t="str">
            <v>10 odvážných expedic</v>
          </cell>
          <cell r="C2" t="str">
            <v>9788025343975</v>
          </cell>
          <cell r="D2" t="str">
            <v>Kniha</v>
          </cell>
          <cell r="E2">
            <v>1271</v>
          </cell>
          <cell r="G2">
            <v>10</v>
          </cell>
          <cell r="H2">
            <v>0</v>
          </cell>
          <cell r="I2">
            <v>10</v>
          </cell>
          <cell r="J2">
            <v>199</v>
          </cell>
          <cell r="K2">
            <v>159</v>
          </cell>
          <cell r="L2" t="str">
            <v>Nakladatelství Fragment ČR - výroba</v>
          </cell>
          <cell r="M2" t="str">
            <v>encyklopedie</v>
          </cell>
          <cell r="O2">
            <v>10</v>
          </cell>
          <cell r="P2" t="str">
            <v>Jindřišková Jitka, Stromstadová Pia , Bredesen Trond</v>
          </cell>
          <cell r="Q2" t="str">
            <v>CZ</v>
          </cell>
          <cell r="R2" t="str">
            <v>64.00</v>
          </cell>
          <cell r="S2">
            <v>163</v>
          </cell>
          <cell r="T2">
            <v>230</v>
          </cell>
          <cell r="U2">
            <v>30</v>
          </cell>
          <cell r="V2">
            <v>43734</v>
          </cell>
          <cell r="X2" t="str">
            <v>3 Běžný titul</v>
          </cell>
          <cell r="Y2" t="str">
            <v>Populárně - naučné pro děti</v>
          </cell>
        </row>
        <row r="3">
          <cell r="A3" t="str">
            <v>A101F0F19888</v>
          </cell>
          <cell r="B3" t="str">
            <v>10 odvážných expedic</v>
          </cell>
          <cell r="C3" t="str">
            <v>9788025343975</v>
          </cell>
          <cell r="D3" t="str">
            <v>Kniha</v>
          </cell>
          <cell r="E3">
            <v>1271</v>
          </cell>
          <cell r="G3">
            <v>10</v>
          </cell>
          <cell r="H3">
            <v>0</v>
          </cell>
          <cell r="I3">
            <v>10</v>
          </cell>
          <cell r="J3">
            <v>199</v>
          </cell>
          <cell r="K3">
            <v>159</v>
          </cell>
          <cell r="L3" t="str">
            <v>Nakladatelství Fragment ČR - výroba</v>
          </cell>
          <cell r="M3" t="str">
            <v>stručná historie</v>
          </cell>
          <cell r="O3">
            <v>10</v>
          </cell>
          <cell r="P3" t="str">
            <v>Jindřišková Jitka, Stromstadová Pia , Bredesen Trond</v>
          </cell>
          <cell r="Q3" t="str">
            <v>CZ</v>
          </cell>
          <cell r="R3" t="str">
            <v>64.00</v>
          </cell>
          <cell r="S3">
            <v>163</v>
          </cell>
          <cell r="T3">
            <v>230</v>
          </cell>
          <cell r="U3">
            <v>30</v>
          </cell>
          <cell r="V3">
            <v>43734</v>
          </cell>
          <cell r="X3" t="str">
            <v>3 Běžný titul</v>
          </cell>
          <cell r="Y3" t="str">
            <v>Populárně - naučné pro děti</v>
          </cell>
        </row>
        <row r="4">
          <cell r="A4" t="str">
            <v>101F0F2473</v>
          </cell>
          <cell r="B4" t="str">
            <v>100 osobností, které změnily svět</v>
          </cell>
          <cell r="C4" t="str">
            <v>9788025324189</v>
          </cell>
          <cell r="D4" t="str">
            <v>Kniha</v>
          </cell>
          <cell r="E4">
            <v>563</v>
          </cell>
          <cell r="G4">
            <v>10</v>
          </cell>
          <cell r="H4">
            <v>0</v>
          </cell>
          <cell r="I4">
            <v>10</v>
          </cell>
          <cell r="J4">
            <v>299</v>
          </cell>
          <cell r="K4">
            <v>149</v>
          </cell>
          <cell r="L4" t="str">
            <v>Nakladatelství Fragment ČR - výroba</v>
          </cell>
          <cell r="M4" t="str">
            <v>encyklopedie</v>
          </cell>
          <cell r="O4">
            <v>11</v>
          </cell>
          <cell r="P4" t="str">
            <v>Gilliland Ben , Parker Philip</v>
          </cell>
          <cell r="Q4" t="str">
            <v>CZ</v>
          </cell>
          <cell r="R4" t="str">
            <v>128.00</v>
          </cell>
          <cell r="S4">
            <v>216</v>
          </cell>
          <cell r="T4">
            <v>276</v>
          </cell>
          <cell r="U4">
            <v>30</v>
          </cell>
          <cell r="V4">
            <v>42079</v>
          </cell>
          <cell r="X4" t="str">
            <v>3 Běžný titul</v>
          </cell>
          <cell r="Y4" t="str">
            <v>Populárně - naučné pro děti</v>
          </cell>
        </row>
        <row r="5">
          <cell r="A5" t="str">
            <v>101F0F10141</v>
          </cell>
          <cell r="B5" t="str">
            <v>101 her na dětské oslavy</v>
          </cell>
          <cell r="C5" t="str">
            <v>9788025327678</v>
          </cell>
          <cell r="D5" t="str">
            <v>Kniha</v>
          </cell>
          <cell r="E5">
            <v>286</v>
          </cell>
          <cell r="F5">
            <v>300</v>
          </cell>
          <cell r="G5">
            <v>10</v>
          </cell>
          <cell r="H5">
            <v>0</v>
          </cell>
          <cell r="I5">
            <v>10</v>
          </cell>
          <cell r="J5">
            <v>179</v>
          </cell>
          <cell r="K5">
            <v>89</v>
          </cell>
          <cell r="L5" t="str">
            <v>Nakladatelství Fragment ČR - výroba</v>
          </cell>
          <cell r="M5" t="str">
            <v>knihy her a nápadů</v>
          </cell>
          <cell r="O5">
            <v>6</v>
          </cell>
          <cell r="P5" t="str">
            <v>Bernhard Anna, Schmitz Silvia</v>
          </cell>
          <cell r="Q5" t="str">
            <v>CZ</v>
          </cell>
          <cell r="R5" t="str">
            <v>120.00</v>
          </cell>
          <cell r="S5">
            <v>148</v>
          </cell>
          <cell r="T5">
            <v>210</v>
          </cell>
          <cell r="U5">
            <v>30</v>
          </cell>
          <cell r="V5">
            <v>42492</v>
          </cell>
          <cell r="X5" t="str">
            <v>3 Běžný titul</v>
          </cell>
          <cell r="Y5" t="str">
            <v>Populárně - naučné pro děti</v>
          </cell>
        </row>
        <row r="6">
          <cell r="A6" t="str">
            <v>A101F0F13488</v>
          </cell>
          <cell r="B6" t="str">
            <v>33 fotbalových nej</v>
          </cell>
          <cell r="C6" t="str">
            <v>9788025333174</v>
          </cell>
          <cell r="D6" t="str">
            <v>Kniha</v>
          </cell>
          <cell r="E6">
            <v>211</v>
          </cell>
          <cell r="F6">
            <v>0</v>
          </cell>
          <cell r="G6">
            <v>10</v>
          </cell>
          <cell r="H6">
            <v>0</v>
          </cell>
          <cell r="I6">
            <v>10</v>
          </cell>
          <cell r="J6">
            <v>269</v>
          </cell>
          <cell r="K6">
            <v>219</v>
          </cell>
          <cell r="L6" t="str">
            <v>Nakladatelství Fragment ČR - výroba</v>
          </cell>
          <cell r="M6" t="str">
            <v>komiks</v>
          </cell>
          <cell r="O6">
            <v>7</v>
          </cell>
          <cell r="P6" t="str">
            <v>Fencl Bohumil, Palička Jan</v>
          </cell>
          <cell r="Q6" t="str">
            <v>CZ</v>
          </cell>
          <cell r="R6" t="str">
            <v>64.00</v>
          </cell>
          <cell r="S6">
            <v>215</v>
          </cell>
          <cell r="T6">
            <v>290</v>
          </cell>
          <cell r="U6">
            <v>30</v>
          </cell>
          <cell r="V6">
            <v>42985</v>
          </cell>
          <cell r="W6">
            <v>43132</v>
          </cell>
          <cell r="X6" t="str">
            <v>1 Prioritní</v>
          </cell>
          <cell r="Y6" t="str">
            <v>Komiks</v>
          </cell>
        </row>
        <row r="7">
          <cell r="A7" t="str">
            <v>A101F0F13488</v>
          </cell>
          <cell r="B7" t="str">
            <v>33 fotbalových nej</v>
          </cell>
          <cell r="C7" t="str">
            <v>9788025333174</v>
          </cell>
          <cell r="D7" t="str">
            <v>Kniha</v>
          </cell>
          <cell r="E7">
            <v>211</v>
          </cell>
          <cell r="F7">
            <v>0</v>
          </cell>
          <cell r="G7">
            <v>10</v>
          </cell>
          <cell r="H7">
            <v>0</v>
          </cell>
          <cell r="I7">
            <v>10</v>
          </cell>
          <cell r="J7">
            <v>269</v>
          </cell>
          <cell r="K7">
            <v>219</v>
          </cell>
          <cell r="L7" t="str">
            <v>Nakladatelství Fragment ČR - výroba</v>
          </cell>
          <cell r="M7" t="str">
            <v>sport</v>
          </cell>
          <cell r="O7">
            <v>7</v>
          </cell>
          <cell r="P7" t="str">
            <v>Fencl Bohumil, Palička Jan</v>
          </cell>
          <cell r="Q7" t="str">
            <v>CZ</v>
          </cell>
          <cell r="R7" t="str">
            <v>64.00</v>
          </cell>
          <cell r="S7">
            <v>215</v>
          </cell>
          <cell r="T7">
            <v>290</v>
          </cell>
          <cell r="U7">
            <v>30</v>
          </cell>
          <cell r="V7">
            <v>42985</v>
          </cell>
          <cell r="W7">
            <v>43132</v>
          </cell>
          <cell r="X7" t="str">
            <v>1 Prioritní</v>
          </cell>
          <cell r="Y7" t="str">
            <v>Hobby</v>
          </cell>
        </row>
        <row r="8">
          <cell r="A8" t="str">
            <v>A101F0F22146</v>
          </cell>
          <cell r="B8" t="str">
            <v>80 bludišť – Cesta do minulosti</v>
          </cell>
          <cell r="C8" t="str">
            <v>8594050429550</v>
          </cell>
          <cell r="D8" t="str">
            <v>Kniha - omalovánky</v>
          </cell>
          <cell r="E8">
            <v>936</v>
          </cell>
          <cell r="G8">
            <v>10</v>
          </cell>
          <cell r="H8">
            <v>308</v>
          </cell>
          <cell r="I8">
            <v>10</v>
          </cell>
          <cell r="J8">
            <v>249</v>
          </cell>
          <cell r="K8">
            <v>199</v>
          </cell>
          <cell r="L8" t="str">
            <v>Nakladatelství Fragment ČR - výroba</v>
          </cell>
          <cell r="M8" t="str">
            <v>hrací knížka</v>
          </cell>
          <cell r="O8">
            <v>6</v>
          </cell>
          <cell r="P8" t="str">
            <v>Peters Andy</v>
          </cell>
          <cell r="Q8" t="str">
            <v>CZ</v>
          </cell>
          <cell r="R8" t="str">
            <v>96.00</v>
          </cell>
          <cell r="S8">
            <v>230</v>
          </cell>
          <cell r="T8">
            <v>260</v>
          </cell>
          <cell r="U8">
            <v>30</v>
          </cell>
          <cell r="V8">
            <v>43888</v>
          </cell>
          <cell r="X8" t="str">
            <v>3 Běžný titul</v>
          </cell>
          <cell r="Y8" t="str">
            <v>Populárně - naučné pro děti</v>
          </cell>
        </row>
        <row r="9">
          <cell r="A9" t="str">
            <v>A101F0F22145</v>
          </cell>
          <cell r="B9" t="str">
            <v>80 bludišť – Cesta kolem světa</v>
          </cell>
          <cell r="C9" t="str">
            <v>8594050428508</v>
          </cell>
          <cell r="D9" t="str">
            <v>Kniha - omalovánky</v>
          </cell>
          <cell r="E9">
            <v>949</v>
          </cell>
          <cell r="G9">
            <v>10</v>
          </cell>
          <cell r="H9">
            <v>9</v>
          </cell>
          <cell r="I9">
            <v>10</v>
          </cell>
          <cell r="J9">
            <v>249</v>
          </cell>
          <cell r="K9">
            <v>199</v>
          </cell>
          <cell r="L9" t="str">
            <v>Nakladatelství Fragment ČR - výroba</v>
          </cell>
          <cell r="M9" t="str">
            <v>hrací knížka</v>
          </cell>
          <cell r="O9">
            <v>6</v>
          </cell>
          <cell r="P9" t="str">
            <v>Peters Andy</v>
          </cell>
          <cell r="Q9" t="str">
            <v>CZ</v>
          </cell>
          <cell r="R9" t="str">
            <v>96.00</v>
          </cell>
          <cell r="S9">
            <v>230</v>
          </cell>
          <cell r="T9">
            <v>260</v>
          </cell>
          <cell r="U9">
            <v>30</v>
          </cell>
          <cell r="V9">
            <v>43776</v>
          </cell>
          <cell r="X9" t="str">
            <v>3 Běžný titul</v>
          </cell>
          <cell r="Y9" t="str">
            <v>Populárně - naučné pro děti</v>
          </cell>
        </row>
        <row r="10">
          <cell r="A10" t="str">
            <v>A101F0F13887</v>
          </cell>
          <cell r="B10" t="str">
            <v>A hvězdy mi daly tebe</v>
          </cell>
          <cell r="C10" t="str">
            <v>9788025335925</v>
          </cell>
          <cell r="D10" t="str">
            <v>Kniha</v>
          </cell>
          <cell r="E10">
            <v>865</v>
          </cell>
          <cell r="G10">
            <v>10</v>
          </cell>
          <cell r="H10">
            <v>0</v>
          </cell>
          <cell r="I10">
            <v>10</v>
          </cell>
          <cell r="J10">
            <v>249</v>
          </cell>
          <cell r="K10">
            <v>199</v>
          </cell>
          <cell r="L10" t="str">
            <v>Nakladatelství Fragment ČR - výroba</v>
          </cell>
          <cell r="M10" t="str">
            <v>romantika, love story</v>
          </cell>
          <cell r="O10">
            <v>14</v>
          </cell>
          <cell r="P10" t="str">
            <v>McQuestion Karen</v>
          </cell>
          <cell r="Q10" t="str">
            <v>CZ</v>
          </cell>
          <cell r="R10" t="str">
            <v>272.00</v>
          </cell>
          <cell r="S10">
            <v>148</v>
          </cell>
          <cell r="T10">
            <v>210</v>
          </cell>
          <cell r="U10">
            <v>30</v>
          </cell>
          <cell r="V10">
            <v>43195</v>
          </cell>
          <cell r="X10" t="str">
            <v>3 Běžný titul</v>
          </cell>
          <cell r="Y10" t="str">
            <v>Beletrie pro dospělé</v>
          </cell>
        </row>
        <row r="11">
          <cell r="A11" t="str">
            <v>A101F0F13887</v>
          </cell>
          <cell r="B11" t="str">
            <v>A hvězdy mi daly tebe</v>
          </cell>
          <cell r="C11" t="str">
            <v>9788025335925</v>
          </cell>
          <cell r="D11" t="str">
            <v>Kniha</v>
          </cell>
          <cell r="E11">
            <v>865</v>
          </cell>
          <cell r="G11">
            <v>10</v>
          </cell>
          <cell r="H11">
            <v>0</v>
          </cell>
          <cell r="I11">
            <v>10</v>
          </cell>
          <cell r="J11">
            <v>249</v>
          </cell>
          <cell r="K11">
            <v>199</v>
          </cell>
          <cell r="L11" t="str">
            <v>Nakladatelství Fragment ČR - výroba</v>
          </cell>
          <cell r="M11" t="str">
            <v>YA sci-fi a dystopie</v>
          </cell>
          <cell r="O11">
            <v>14</v>
          </cell>
          <cell r="P11" t="str">
            <v>McQuestion Karen</v>
          </cell>
          <cell r="Q11" t="str">
            <v>CZ</v>
          </cell>
          <cell r="R11" t="str">
            <v>272.00</v>
          </cell>
          <cell r="S11">
            <v>148</v>
          </cell>
          <cell r="T11">
            <v>210</v>
          </cell>
          <cell r="U11">
            <v>30</v>
          </cell>
          <cell r="V11">
            <v>43195</v>
          </cell>
          <cell r="X11" t="str">
            <v>3 Běžný titul</v>
          </cell>
          <cell r="Y11" t="str">
            <v>Young adult</v>
          </cell>
        </row>
        <row r="12">
          <cell r="A12" t="str">
            <v>A101F0F13887</v>
          </cell>
          <cell r="B12" t="str">
            <v>A hvězdy mi daly tebe</v>
          </cell>
          <cell r="C12" t="str">
            <v>9788025335925</v>
          </cell>
          <cell r="D12" t="str">
            <v>Kniha</v>
          </cell>
          <cell r="E12">
            <v>865</v>
          </cell>
          <cell r="G12">
            <v>10</v>
          </cell>
          <cell r="H12">
            <v>0</v>
          </cell>
          <cell r="I12">
            <v>10</v>
          </cell>
          <cell r="J12">
            <v>249</v>
          </cell>
          <cell r="K12">
            <v>199</v>
          </cell>
          <cell r="L12" t="str">
            <v>Nakladatelství Fragment ČR - výroba</v>
          </cell>
          <cell r="M12" t="str">
            <v>YA romantika</v>
          </cell>
          <cell r="O12">
            <v>14</v>
          </cell>
          <cell r="P12" t="str">
            <v>McQuestion Karen</v>
          </cell>
          <cell r="Q12" t="str">
            <v>CZ</v>
          </cell>
          <cell r="R12" t="str">
            <v>272.00</v>
          </cell>
          <cell r="S12">
            <v>148</v>
          </cell>
          <cell r="T12">
            <v>210</v>
          </cell>
          <cell r="U12">
            <v>30</v>
          </cell>
          <cell r="V12">
            <v>43195</v>
          </cell>
          <cell r="X12" t="str">
            <v>3 Běžný titul</v>
          </cell>
          <cell r="Y12" t="str">
            <v>Young adult</v>
          </cell>
        </row>
        <row r="13">
          <cell r="A13" t="str">
            <v>A101F0F21985</v>
          </cell>
          <cell r="B13" t="str">
            <v>Agentura Pendergast – Kníže temnot</v>
          </cell>
          <cell r="C13" t="str">
            <v>9788025347157</v>
          </cell>
          <cell r="D13" t="str">
            <v>Kniha</v>
          </cell>
          <cell r="E13">
            <v>982</v>
          </cell>
          <cell r="F13">
            <v>93</v>
          </cell>
          <cell r="G13">
            <v>18</v>
          </cell>
          <cell r="H13">
            <v>10</v>
          </cell>
          <cell r="I13">
            <v>10</v>
          </cell>
          <cell r="J13">
            <v>249</v>
          </cell>
          <cell r="K13">
            <v>199</v>
          </cell>
          <cell r="L13" t="str">
            <v>Nakladatelství Fragment ČR - výroba</v>
          </cell>
          <cell r="M13" t="str">
            <v>dobrodružství pro děti</v>
          </cell>
          <cell r="O13">
            <v>9</v>
          </cell>
          <cell r="P13" t="str">
            <v>Lambert Christophe</v>
          </cell>
          <cell r="Q13" t="str">
            <v>CZ</v>
          </cell>
          <cell r="R13" t="str">
            <v>144.00</v>
          </cell>
          <cell r="S13">
            <v>145</v>
          </cell>
          <cell r="T13">
            <v>215</v>
          </cell>
          <cell r="U13">
            <v>30</v>
          </cell>
          <cell r="V13">
            <v>44063</v>
          </cell>
          <cell r="X13" t="str">
            <v>3 Běžný titul</v>
          </cell>
          <cell r="Y13" t="str">
            <v>Beletrie pro děti</v>
          </cell>
        </row>
        <row r="14">
          <cell r="A14" t="str">
            <v>A101F0F15301</v>
          </cell>
          <cell r="B14" t="str">
            <v>Aktivity s nálepkami – Hravé kočičky</v>
          </cell>
          <cell r="C14" t="str">
            <v>8594155758197</v>
          </cell>
          <cell r="D14" t="str">
            <v>jiný</v>
          </cell>
          <cell r="E14">
            <v>783</v>
          </cell>
          <cell r="G14">
            <v>10</v>
          </cell>
          <cell r="H14">
            <v>0</v>
          </cell>
          <cell r="I14">
            <v>21</v>
          </cell>
          <cell r="J14">
            <v>99</v>
          </cell>
          <cell r="K14">
            <v>79</v>
          </cell>
          <cell r="L14" t="str">
            <v>Nakladatelství Fragment ČR - výroba</v>
          </cell>
          <cell r="M14" t="str">
            <v>interaktivní knihy</v>
          </cell>
          <cell r="O14">
            <v>5</v>
          </cell>
          <cell r="P14" t="str">
            <v xml:space="preserve">kolektiv </v>
          </cell>
          <cell r="Q14" t="str">
            <v>CZ</v>
          </cell>
          <cell r="R14" t="str">
            <v>26.00</v>
          </cell>
          <cell r="S14">
            <v>210</v>
          </cell>
          <cell r="T14">
            <v>280</v>
          </cell>
          <cell r="U14">
            <v>30</v>
          </cell>
          <cell r="V14">
            <v>43034</v>
          </cell>
          <cell r="X14" t="str">
            <v>3 Běžný titul</v>
          </cell>
          <cell r="Y14" t="str">
            <v>Populárně - naučné pro děti</v>
          </cell>
        </row>
        <row r="15">
          <cell r="A15" t="str">
            <v>A101F0F15303</v>
          </cell>
          <cell r="B15" t="str">
            <v>Aktivity s nálepkami – Krásní koníci</v>
          </cell>
          <cell r="C15" t="str">
            <v>8594155758203</v>
          </cell>
          <cell r="D15" t="str">
            <v>jiný</v>
          </cell>
          <cell r="E15">
            <v>1138</v>
          </cell>
          <cell r="G15">
            <v>10</v>
          </cell>
          <cell r="H15">
            <v>0</v>
          </cell>
          <cell r="I15">
            <v>21</v>
          </cell>
          <cell r="J15">
            <v>99</v>
          </cell>
          <cell r="K15">
            <v>79</v>
          </cell>
          <cell r="L15" t="str">
            <v>Nakladatelství Fragment ČR - výroba</v>
          </cell>
          <cell r="M15" t="str">
            <v>interaktivní knihy</v>
          </cell>
          <cell r="O15">
            <v>5</v>
          </cell>
          <cell r="P15" t="str">
            <v xml:space="preserve">kolektiv </v>
          </cell>
          <cell r="Q15" t="str">
            <v>CZ</v>
          </cell>
          <cell r="R15" t="str">
            <v>26.00</v>
          </cell>
          <cell r="S15">
            <v>210</v>
          </cell>
          <cell r="T15">
            <v>280</v>
          </cell>
          <cell r="U15">
            <v>30</v>
          </cell>
          <cell r="V15">
            <v>43034</v>
          </cell>
          <cell r="X15" t="str">
            <v>3 Běžný titul</v>
          </cell>
          <cell r="Y15" t="str">
            <v>Populárně - naučné pro děti</v>
          </cell>
        </row>
        <row r="16">
          <cell r="A16" t="str">
            <v>A101F0F15302</v>
          </cell>
          <cell r="B16" t="str">
            <v>Aktivity s nálepkami – Rozpustilí pejsci</v>
          </cell>
          <cell r="C16" t="str">
            <v>8594155758180</v>
          </cell>
          <cell r="D16" t="str">
            <v>jiný</v>
          </cell>
          <cell r="E16">
            <v>967</v>
          </cell>
          <cell r="G16">
            <v>10</v>
          </cell>
          <cell r="H16">
            <v>0</v>
          </cell>
          <cell r="I16">
            <v>21</v>
          </cell>
          <cell r="J16">
            <v>99</v>
          </cell>
          <cell r="K16">
            <v>79</v>
          </cell>
          <cell r="L16" t="str">
            <v>Nakladatelství Fragment ČR - výroba</v>
          </cell>
          <cell r="M16" t="str">
            <v>interaktivní knihy</v>
          </cell>
          <cell r="O16">
            <v>5</v>
          </cell>
          <cell r="P16" t="str">
            <v xml:space="preserve">kolektiv </v>
          </cell>
          <cell r="Q16" t="str">
            <v>CZ</v>
          </cell>
          <cell r="R16" t="str">
            <v>26.00</v>
          </cell>
          <cell r="S16">
            <v>210</v>
          </cell>
          <cell r="T16">
            <v>280</v>
          </cell>
          <cell r="U16">
            <v>30</v>
          </cell>
          <cell r="V16">
            <v>43027</v>
          </cell>
          <cell r="X16" t="str">
            <v>3 Běžný titul</v>
          </cell>
          <cell r="Y16" t="str">
            <v>Populárně - naučné pro děti</v>
          </cell>
        </row>
        <row r="17">
          <cell r="A17" t="str">
            <v>A101F0F15304</v>
          </cell>
          <cell r="B17" t="str">
            <v>Aktivity s nálepkami – Roztomilí králíčci</v>
          </cell>
          <cell r="C17" t="str">
            <v>8594155758210</v>
          </cell>
          <cell r="D17" t="str">
            <v>jiný</v>
          </cell>
          <cell r="E17">
            <v>1257</v>
          </cell>
          <cell r="G17">
            <v>10</v>
          </cell>
          <cell r="H17">
            <v>0</v>
          </cell>
          <cell r="I17">
            <v>21</v>
          </cell>
          <cell r="J17">
            <v>99</v>
          </cell>
          <cell r="K17">
            <v>79</v>
          </cell>
          <cell r="L17" t="str">
            <v>Nakladatelství Fragment ČR - výroba</v>
          </cell>
          <cell r="M17" t="str">
            <v>interaktivní knihy</v>
          </cell>
          <cell r="O17">
            <v>5</v>
          </cell>
          <cell r="P17" t="str">
            <v xml:space="preserve">kolektiv </v>
          </cell>
          <cell r="Q17" t="str">
            <v>CZ</v>
          </cell>
          <cell r="R17" t="str">
            <v>26.00</v>
          </cell>
          <cell r="S17">
            <v>210</v>
          </cell>
          <cell r="T17">
            <v>280</v>
          </cell>
          <cell r="U17">
            <v>30</v>
          </cell>
          <cell r="V17">
            <v>43034</v>
          </cell>
          <cell r="X17" t="str">
            <v>3 Běžný titul</v>
          </cell>
          <cell r="Y17" t="str">
            <v>Populárně - naučné pro děti</v>
          </cell>
        </row>
        <row r="18">
          <cell r="A18" t="str">
            <v>101F0F5821</v>
          </cell>
          <cell r="B18" t="str">
            <v>Album prvňáčka – Můj první rok ve školní lavici</v>
          </cell>
          <cell r="C18" t="str">
            <v>9788025320297</v>
          </cell>
          <cell r="D18" t="str">
            <v>Kniha</v>
          </cell>
          <cell r="E18">
            <v>608</v>
          </cell>
          <cell r="F18">
            <v>0</v>
          </cell>
          <cell r="G18">
            <v>10</v>
          </cell>
          <cell r="H18">
            <v>0</v>
          </cell>
          <cell r="I18">
            <v>10</v>
          </cell>
          <cell r="J18">
            <v>199</v>
          </cell>
          <cell r="K18">
            <v>159</v>
          </cell>
          <cell r="L18" t="str">
            <v>Nakladatelství Fragment ČR - výroba</v>
          </cell>
          <cell r="M18" t="str">
            <v>pro rodiče - ostatní</v>
          </cell>
          <cell r="O18">
            <v>6</v>
          </cell>
          <cell r="P18" t="str">
            <v>Pospíchal Josef</v>
          </cell>
          <cell r="Q18" t="str">
            <v>CZ</v>
          </cell>
          <cell r="R18" t="str">
            <v>48.00</v>
          </cell>
          <cell r="S18">
            <v>242</v>
          </cell>
          <cell r="T18">
            <v>260</v>
          </cell>
          <cell r="U18">
            <v>30</v>
          </cell>
          <cell r="V18">
            <v>41711</v>
          </cell>
          <cell r="W18">
            <v>44112</v>
          </cell>
          <cell r="X18" t="str">
            <v>3 Běžný titul</v>
          </cell>
          <cell r="Y18" t="str">
            <v>Výchova a pedagogika</v>
          </cell>
        </row>
        <row r="19">
          <cell r="A19" t="str">
            <v>101F0F10785</v>
          </cell>
          <cell r="B19" t="str">
            <v>Alea - dívka moře: Barevné vody</v>
          </cell>
          <cell r="C19" t="str">
            <v>9788025329856</v>
          </cell>
          <cell r="D19" t="str">
            <v>Kniha</v>
          </cell>
          <cell r="E19">
            <v>320</v>
          </cell>
          <cell r="G19">
            <v>10</v>
          </cell>
          <cell r="H19">
            <v>6</v>
          </cell>
          <cell r="I19">
            <v>10</v>
          </cell>
          <cell r="J19">
            <v>299</v>
          </cell>
          <cell r="K19">
            <v>239</v>
          </cell>
          <cell r="L19" t="str">
            <v>Nakladatelství Fragment ČR - výroba</v>
          </cell>
          <cell r="M19" t="str">
            <v>dobrodružství pro děti</v>
          </cell>
          <cell r="O19">
            <v>10</v>
          </cell>
          <cell r="P19" t="str">
            <v>Stewnerová Tanya</v>
          </cell>
          <cell r="Q19" t="str">
            <v>CZ</v>
          </cell>
          <cell r="R19" t="str">
            <v>304.00</v>
          </cell>
          <cell r="S19">
            <v>145</v>
          </cell>
          <cell r="T19">
            <v>210</v>
          </cell>
          <cell r="U19">
            <v>30</v>
          </cell>
          <cell r="V19">
            <v>42681</v>
          </cell>
          <cell r="W19">
            <v>43335</v>
          </cell>
          <cell r="X19" t="str">
            <v>2 Neplacené kampaně</v>
          </cell>
          <cell r="Y19" t="str">
            <v>Beletrie pro děti</v>
          </cell>
        </row>
        <row r="20">
          <cell r="A20" t="str">
            <v>101F0F10785</v>
          </cell>
          <cell r="B20" t="str">
            <v>Alea - dívka moře: Barevné vody</v>
          </cell>
          <cell r="C20" t="str">
            <v>9788025329856</v>
          </cell>
          <cell r="D20" t="str">
            <v>Kniha</v>
          </cell>
          <cell r="E20">
            <v>320</v>
          </cell>
          <cell r="G20">
            <v>10</v>
          </cell>
          <cell r="H20">
            <v>6</v>
          </cell>
          <cell r="I20">
            <v>10</v>
          </cell>
          <cell r="J20">
            <v>299</v>
          </cell>
          <cell r="K20">
            <v>239</v>
          </cell>
          <cell r="L20" t="str">
            <v>Nakladatelství Fragment ČR - výroba</v>
          </cell>
          <cell r="M20" t="str">
            <v>fantasy pro děti</v>
          </cell>
          <cell r="O20">
            <v>10</v>
          </cell>
          <cell r="P20" t="str">
            <v>Stewnerová Tanya</v>
          </cell>
          <cell r="Q20" t="str">
            <v>CZ</v>
          </cell>
          <cell r="R20" t="str">
            <v>304.00</v>
          </cell>
          <cell r="S20">
            <v>145</v>
          </cell>
          <cell r="T20">
            <v>210</v>
          </cell>
          <cell r="U20">
            <v>30</v>
          </cell>
          <cell r="V20">
            <v>42681</v>
          </cell>
          <cell r="W20">
            <v>43335</v>
          </cell>
          <cell r="X20" t="str">
            <v>2 Neplacené kampaně</v>
          </cell>
          <cell r="Y20" t="str">
            <v>Beletrie pro děti</v>
          </cell>
        </row>
        <row r="21">
          <cell r="A21" t="str">
            <v>A101F0F20178</v>
          </cell>
          <cell r="B21" t="str">
            <v>Alea - dívka moře: Kouzlo Vodních panen (pro začínající čtenáře)</v>
          </cell>
          <cell r="C21" t="str">
            <v>9788025342176</v>
          </cell>
          <cell r="D21" t="str">
            <v>Kniha</v>
          </cell>
          <cell r="E21">
            <v>1708</v>
          </cell>
          <cell r="G21">
            <v>10</v>
          </cell>
          <cell r="H21">
            <v>0</v>
          </cell>
          <cell r="I21">
            <v>10</v>
          </cell>
          <cell r="J21">
            <v>199</v>
          </cell>
          <cell r="K21">
            <v>159</v>
          </cell>
          <cell r="L21" t="str">
            <v>Nakladatelství Fragment ČR - výroba</v>
          </cell>
          <cell r="M21" t="str">
            <v>dobrodružství pro děti</v>
          </cell>
          <cell r="O21">
            <v>8</v>
          </cell>
          <cell r="P21" t="str">
            <v>Stewnerová Tanya, Carls Claudia</v>
          </cell>
          <cell r="Q21" t="str">
            <v>CZ</v>
          </cell>
          <cell r="R21" t="str">
            <v>64.00</v>
          </cell>
          <cell r="S21">
            <v>145</v>
          </cell>
          <cell r="T21">
            <v>210</v>
          </cell>
          <cell r="U21">
            <v>30</v>
          </cell>
          <cell r="V21">
            <v>43629</v>
          </cell>
          <cell r="X21" t="str">
            <v>3 Běžný titul</v>
          </cell>
          <cell r="Y21" t="str">
            <v>Beletrie pro děti</v>
          </cell>
        </row>
        <row r="22">
          <cell r="A22" t="str">
            <v>A101F0F20178</v>
          </cell>
          <cell r="B22" t="str">
            <v>Alea - dívka moře: Kouzlo Vodních panen (pro začínající čtenáře)</v>
          </cell>
          <cell r="C22" t="str">
            <v>9788025342176</v>
          </cell>
          <cell r="D22" t="str">
            <v>Kniha</v>
          </cell>
          <cell r="E22">
            <v>1708</v>
          </cell>
          <cell r="G22">
            <v>10</v>
          </cell>
          <cell r="H22">
            <v>0</v>
          </cell>
          <cell r="I22">
            <v>10</v>
          </cell>
          <cell r="J22">
            <v>199</v>
          </cell>
          <cell r="K22">
            <v>159</v>
          </cell>
          <cell r="L22" t="str">
            <v>Nakladatelství Fragment ČR - výroba</v>
          </cell>
          <cell r="M22" t="str">
            <v>příběhy dětí</v>
          </cell>
          <cell r="O22">
            <v>8</v>
          </cell>
          <cell r="P22" t="str">
            <v>Stewnerová Tanya, Carls Claudia</v>
          </cell>
          <cell r="Q22" t="str">
            <v>CZ</v>
          </cell>
          <cell r="R22" t="str">
            <v>64.00</v>
          </cell>
          <cell r="S22">
            <v>145</v>
          </cell>
          <cell r="T22">
            <v>210</v>
          </cell>
          <cell r="U22">
            <v>30</v>
          </cell>
          <cell r="V22">
            <v>43629</v>
          </cell>
          <cell r="X22" t="str">
            <v>3 Běžný titul</v>
          </cell>
          <cell r="Y22" t="str">
            <v>Beletrie pro děti</v>
          </cell>
        </row>
        <row r="23">
          <cell r="A23" t="str">
            <v>A101F0F20178</v>
          </cell>
          <cell r="B23" t="str">
            <v>Alea - dívka moře: Kouzlo Vodních panen (pro začínající čtenáře)</v>
          </cell>
          <cell r="C23" t="str">
            <v>9788025342176</v>
          </cell>
          <cell r="D23" t="str">
            <v>Kniha</v>
          </cell>
          <cell r="E23">
            <v>1708</v>
          </cell>
          <cell r="G23">
            <v>10</v>
          </cell>
          <cell r="H23">
            <v>0</v>
          </cell>
          <cell r="I23">
            <v>10</v>
          </cell>
          <cell r="J23">
            <v>199</v>
          </cell>
          <cell r="K23">
            <v>159</v>
          </cell>
          <cell r="L23" t="str">
            <v>Nakladatelství Fragment ČR - výroba</v>
          </cell>
          <cell r="M23" t="str">
            <v>fantasy pro děti</v>
          </cell>
          <cell r="O23">
            <v>8</v>
          </cell>
          <cell r="P23" t="str">
            <v>Stewnerová Tanya, Carls Claudia</v>
          </cell>
          <cell r="Q23" t="str">
            <v>CZ</v>
          </cell>
          <cell r="R23" t="str">
            <v>64.00</v>
          </cell>
          <cell r="S23">
            <v>145</v>
          </cell>
          <cell r="T23">
            <v>210</v>
          </cell>
          <cell r="U23">
            <v>30</v>
          </cell>
          <cell r="V23">
            <v>43629</v>
          </cell>
          <cell r="X23" t="str">
            <v>3 Běžný titul</v>
          </cell>
          <cell r="Y23" t="str">
            <v>Beletrie pro děti</v>
          </cell>
        </row>
        <row r="24">
          <cell r="A24" t="str">
            <v>A101F0F17424</v>
          </cell>
          <cell r="B24" t="str">
            <v>Alea - dívka moře: Síla přílivu</v>
          </cell>
          <cell r="C24" t="str">
            <v>9788025339244</v>
          </cell>
          <cell r="D24" t="str">
            <v>Kniha</v>
          </cell>
          <cell r="E24">
            <v>1614</v>
          </cell>
          <cell r="G24">
            <v>13</v>
          </cell>
          <cell r="H24">
            <v>8</v>
          </cell>
          <cell r="I24">
            <v>10</v>
          </cell>
          <cell r="J24">
            <v>299</v>
          </cell>
          <cell r="K24">
            <v>239</v>
          </cell>
          <cell r="L24" t="str">
            <v>Nakladatelství Fragment ČR - výroba</v>
          </cell>
          <cell r="M24" t="str">
            <v>dobrodružství pro děti</v>
          </cell>
          <cell r="O24">
            <v>10</v>
          </cell>
          <cell r="P24" t="str">
            <v>Stewnerová Tanya</v>
          </cell>
          <cell r="Q24" t="str">
            <v>CZ</v>
          </cell>
          <cell r="R24" t="str">
            <v>384.00</v>
          </cell>
          <cell r="S24">
            <v>145</v>
          </cell>
          <cell r="T24">
            <v>210</v>
          </cell>
          <cell r="U24">
            <v>30</v>
          </cell>
          <cell r="V24">
            <v>43412</v>
          </cell>
          <cell r="W24">
            <v>43671</v>
          </cell>
          <cell r="X24" t="str">
            <v>2 Neplacené kampaně</v>
          </cell>
          <cell r="Y24" t="str">
            <v>Beletrie pro děti</v>
          </cell>
        </row>
        <row r="25">
          <cell r="A25" t="str">
            <v>A101F0F17424</v>
          </cell>
          <cell r="B25" t="str">
            <v>Alea - dívka moře: Síla přílivu</v>
          </cell>
          <cell r="C25" t="str">
            <v>9788025339244</v>
          </cell>
          <cell r="D25" t="str">
            <v>Kniha</v>
          </cell>
          <cell r="E25">
            <v>1614</v>
          </cell>
          <cell r="G25">
            <v>13</v>
          </cell>
          <cell r="H25">
            <v>8</v>
          </cell>
          <cell r="I25">
            <v>10</v>
          </cell>
          <cell r="J25">
            <v>299</v>
          </cell>
          <cell r="K25">
            <v>239</v>
          </cell>
          <cell r="L25" t="str">
            <v>Nakladatelství Fragment ČR - výroba</v>
          </cell>
          <cell r="M25" t="str">
            <v>fantasy pro děti</v>
          </cell>
          <cell r="O25">
            <v>10</v>
          </cell>
          <cell r="P25" t="str">
            <v>Stewnerová Tanya</v>
          </cell>
          <cell r="Q25" t="str">
            <v>CZ</v>
          </cell>
          <cell r="R25" t="str">
            <v>384.00</v>
          </cell>
          <cell r="S25">
            <v>145</v>
          </cell>
          <cell r="T25">
            <v>210</v>
          </cell>
          <cell r="U25">
            <v>30</v>
          </cell>
          <cell r="V25">
            <v>43412</v>
          </cell>
          <cell r="W25">
            <v>43671</v>
          </cell>
          <cell r="X25" t="str">
            <v>2 Neplacené kampaně</v>
          </cell>
          <cell r="Y25" t="str">
            <v>Beletrie pro děti</v>
          </cell>
        </row>
        <row r="26">
          <cell r="A26" t="str">
            <v>A101F0F13795</v>
          </cell>
          <cell r="B26" t="str">
            <v>Alea - dívka moře: Tajemství oceánů</v>
          </cell>
          <cell r="C26" t="str">
            <v>9788025332627</v>
          </cell>
          <cell r="D26" t="str">
            <v>Kniha</v>
          </cell>
          <cell r="E26">
            <v>1145</v>
          </cell>
          <cell r="G26">
            <v>10</v>
          </cell>
          <cell r="H26">
            <v>8</v>
          </cell>
          <cell r="I26">
            <v>10</v>
          </cell>
          <cell r="J26">
            <v>299</v>
          </cell>
          <cell r="K26">
            <v>239</v>
          </cell>
          <cell r="L26" t="str">
            <v>Nakladatelství Fragment ČR - výroba</v>
          </cell>
          <cell r="M26" t="str">
            <v>dobrodružství pro děti</v>
          </cell>
          <cell r="O26">
            <v>10</v>
          </cell>
          <cell r="P26" t="str">
            <v>Stewnerová Tanya</v>
          </cell>
          <cell r="Q26" t="str">
            <v>CZ</v>
          </cell>
          <cell r="R26" t="str">
            <v>416.00</v>
          </cell>
          <cell r="S26">
            <v>145</v>
          </cell>
          <cell r="T26">
            <v>210</v>
          </cell>
          <cell r="U26">
            <v>30</v>
          </cell>
          <cell r="V26">
            <v>42957</v>
          </cell>
          <cell r="W26">
            <v>43335</v>
          </cell>
          <cell r="X26" t="str">
            <v>2 Neplacené kampaně</v>
          </cell>
          <cell r="Y26" t="str">
            <v>Beletrie pro děti</v>
          </cell>
        </row>
        <row r="27">
          <cell r="A27" t="str">
            <v>A101F0F13795</v>
          </cell>
          <cell r="B27" t="str">
            <v>Alea - dívka moře: Tajemství oceánů</v>
          </cell>
          <cell r="C27" t="str">
            <v>9788025332627</v>
          </cell>
          <cell r="D27" t="str">
            <v>Kniha</v>
          </cell>
          <cell r="E27">
            <v>1145</v>
          </cell>
          <cell r="G27">
            <v>10</v>
          </cell>
          <cell r="H27">
            <v>8</v>
          </cell>
          <cell r="I27">
            <v>10</v>
          </cell>
          <cell r="J27">
            <v>299</v>
          </cell>
          <cell r="K27">
            <v>239</v>
          </cell>
          <cell r="L27" t="str">
            <v>Nakladatelství Fragment ČR - výroba</v>
          </cell>
          <cell r="M27" t="str">
            <v>fantasy pro děti</v>
          </cell>
          <cell r="O27">
            <v>10</v>
          </cell>
          <cell r="P27" t="str">
            <v>Stewnerová Tanya</v>
          </cell>
          <cell r="Q27" t="str">
            <v>CZ</v>
          </cell>
          <cell r="R27" t="str">
            <v>416.00</v>
          </cell>
          <cell r="S27">
            <v>145</v>
          </cell>
          <cell r="T27">
            <v>210</v>
          </cell>
          <cell r="U27">
            <v>30</v>
          </cell>
          <cell r="V27">
            <v>42957</v>
          </cell>
          <cell r="W27">
            <v>43335</v>
          </cell>
          <cell r="X27" t="str">
            <v>2 Neplacené kampaně</v>
          </cell>
          <cell r="Y27" t="str">
            <v>Beletrie pro děti</v>
          </cell>
        </row>
        <row r="28">
          <cell r="A28" t="str">
            <v>101F0F10110</v>
          </cell>
          <cell r="B28" t="str">
            <v>Alea - dívka moře: Volání z hlubin</v>
          </cell>
          <cell r="C28" t="str">
            <v>9788025327630</v>
          </cell>
          <cell r="D28" t="str">
            <v>Kniha</v>
          </cell>
          <cell r="E28">
            <v>418</v>
          </cell>
          <cell r="F28">
            <v>0</v>
          </cell>
          <cell r="G28">
            <v>10</v>
          </cell>
          <cell r="H28">
            <v>0</v>
          </cell>
          <cell r="I28">
            <v>10</v>
          </cell>
          <cell r="J28">
            <v>249</v>
          </cell>
          <cell r="K28">
            <v>125</v>
          </cell>
          <cell r="L28" t="str">
            <v>Nakladatelství Fragment ČR - výroba</v>
          </cell>
          <cell r="M28" t="str">
            <v>dobrodružství pro děti</v>
          </cell>
          <cell r="O28">
            <v>10</v>
          </cell>
          <cell r="P28" t="str">
            <v>Stewnerová Tanya</v>
          </cell>
          <cell r="Q28" t="str">
            <v>CZ</v>
          </cell>
          <cell r="R28" t="str">
            <v>288.00</v>
          </cell>
          <cell r="S28">
            <v>145</v>
          </cell>
          <cell r="T28">
            <v>210</v>
          </cell>
          <cell r="U28">
            <v>30</v>
          </cell>
          <cell r="V28">
            <v>42485</v>
          </cell>
          <cell r="W28">
            <v>43713</v>
          </cell>
          <cell r="X28" t="str">
            <v>1 Prioritní</v>
          </cell>
          <cell r="Y28" t="str">
            <v>Beletrie pro děti</v>
          </cell>
        </row>
        <row r="29">
          <cell r="A29" t="str">
            <v>101F0F10110</v>
          </cell>
          <cell r="B29" t="str">
            <v>Alea - dívka moře: Volání z hlubin</v>
          </cell>
          <cell r="C29" t="str">
            <v>9788025327630</v>
          </cell>
          <cell r="D29" t="str">
            <v>Kniha</v>
          </cell>
          <cell r="E29">
            <v>418</v>
          </cell>
          <cell r="F29">
            <v>0</v>
          </cell>
          <cell r="G29">
            <v>10</v>
          </cell>
          <cell r="H29">
            <v>0</v>
          </cell>
          <cell r="I29">
            <v>10</v>
          </cell>
          <cell r="J29">
            <v>249</v>
          </cell>
          <cell r="K29">
            <v>125</v>
          </cell>
          <cell r="L29" t="str">
            <v>Nakladatelství Fragment ČR - výroba</v>
          </cell>
          <cell r="M29" t="str">
            <v>fantasy pro děti</v>
          </cell>
          <cell r="O29">
            <v>10</v>
          </cell>
          <cell r="P29" t="str">
            <v>Stewnerová Tanya</v>
          </cell>
          <cell r="Q29" t="str">
            <v>CZ</v>
          </cell>
          <cell r="R29" t="str">
            <v>288.00</v>
          </cell>
          <cell r="S29">
            <v>145</v>
          </cell>
          <cell r="T29">
            <v>210</v>
          </cell>
          <cell r="U29">
            <v>30</v>
          </cell>
          <cell r="V29">
            <v>42485</v>
          </cell>
          <cell r="W29">
            <v>43713</v>
          </cell>
          <cell r="X29" t="str">
            <v>1 Prioritní</v>
          </cell>
          <cell r="Y29" t="str">
            <v>Beletrie pro děti</v>
          </cell>
        </row>
        <row r="30">
          <cell r="A30" t="str">
            <v>A201F0F16463</v>
          </cell>
          <cell r="B30" t="str">
            <v>Alea - dívka moře: Volání z hlubin (audiokniha pro děti)</v>
          </cell>
          <cell r="C30" t="str">
            <v>8594050424470</v>
          </cell>
          <cell r="D30" t="str">
            <v>CD audio</v>
          </cell>
          <cell r="E30">
            <v>727</v>
          </cell>
          <cell r="G30">
            <v>18</v>
          </cell>
          <cell r="H30">
            <v>0</v>
          </cell>
          <cell r="I30">
            <v>10</v>
          </cell>
          <cell r="J30">
            <v>249</v>
          </cell>
          <cell r="K30">
            <v>199</v>
          </cell>
          <cell r="L30" t="str">
            <v>Nakladatelství Fragment ČR - výroba</v>
          </cell>
          <cell r="M30" t="str">
            <v>dobrodružství pro děti</v>
          </cell>
          <cell r="N30" t="str">
            <v>Audioknihy</v>
          </cell>
          <cell r="O30">
            <v>11</v>
          </cell>
          <cell r="P30" t="str">
            <v>Jebavá Kateřina, Stewnerová Tanya</v>
          </cell>
          <cell r="Q30" t="str">
            <v>CZ</v>
          </cell>
          <cell r="U30">
            <v>30</v>
          </cell>
          <cell r="V30">
            <v>43216</v>
          </cell>
          <cell r="X30" t="str">
            <v>3 Běžný titul</v>
          </cell>
          <cell r="Y30" t="str">
            <v>Beletrie pro děti</v>
          </cell>
        </row>
        <row r="31">
          <cell r="A31" t="str">
            <v>A201F0F16463</v>
          </cell>
          <cell r="B31" t="str">
            <v>Alea - dívka moře: Volání z hlubin (audiokniha pro děti)</v>
          </cell>
          <cell r="C31" t="str">
            <v>8594050424470</v>
          </cell>
          <cell r="D31" t="str">
            <v>CD audio</v>
          </cell>
          <cell r="E31">
            <v>727</v>
          </cell>
          <cell r="G31">
            <v>18</v>
          </cell>
          <cell r="H31">
            <v>0</v>
          </cell>
          <cell r="I31">
            <v>10</v>
          </cell>
          <cell r="J31">
            <v>249</v>
          </cell>
          <cell r="K31">
            <v>199</v>
          </cell>
          <cell r="L31" t="str">
            <v>Nakladatelství Fragment ČR - výroba</v>
          </cell>
          <cell r="M31" t="str">
            <v>fantasy pro děti</v>
          </cell>
          <cell r="N31" t="str">
            <v>Audioknihy</v>
          </cell>
          <cell r="O31">
            <v>11</v>
          </cell>
          <cell r="P31" t="str">
            <v>Jebavá Kateřina, Stewnerová Tanya</v>
          </cell>
          <cell r="Q31" t="str">
            <v>CZ</v>
          </cell>
          <cell r="U31">
            <v>30</v>
          </cell>
          <cell r="V31">
            <v>43216</v>
          </cell>
          <cell r="X31" t="str">
            <v>3 Běžný titul</v>
          </cell>
          <cell r="Y31" t="str">
            <v>Beletrie pro děti</v>
          </cell>
        </row>
        <row r="32">
          <cell r="A32" t="str">
            <v>101F0F10961</v>
          </cell>
          <cell r="B32" t="str">
            <v xml:space="preserve">Alenka v říši zombií </v>
          </cell>
          <cell r="C32" t="str">
            <v>9788025332177</v>
          </cell>
          <cell r="D32" t="str">
            <v>Kniha</v>
          </cell>
          <cell r="E32">
            <v>958</v>
          </cell>
          <cell r="F32">
            <v>10</v>
          </cell>
          <cell r="G32">
            <v>41</v>
          </cell>
          <cell r="H32">
            <v>0</v>
          </cell>
          <cell r="I32">
            <v>10</v>
          </cell>
          <cell r="J32">
            <v>269</v>
          </cell>
          <cell r="K32">
            <v>219</v>
          </cell>
          <cell r="L32" t="str">
            <v>Nakladatelství Fragment ČR - výroba</v>
          </cell>
          <cell r="M32" t="str">
            <v>dobrodružství</v>
          </cell>
          <cell r="O32">
            <v>15</v>
          </cell>
          <cell r="P32" t="str">
            <v>Showalterová Gena</v>
          </cell>
          <cell r="Q32" t="str">
            <v>CZ</v>
          </cell>
          <cell r="R32" t="str">
            <v>328.00</v>
          </cell>
          <cell r="S32">
            <v>135</v>
          </cell>
          <cell r="T32">
            <v>203</v>
          </cell>
          <cell r="U32">
            <v>30</v>
          </cell>
          <cell r="V32">
            <v>42901</v>
          </cell>
          <cell r="X32" t="str">
            <v>2 Neplacené kampaně</v>
          </cell>
          <cell r="Y32" t="str">
            <v>Beletrie pro dospělé</v>
          </cell>
        </row>
        <row r="33">
          <cell r="A33" t="str">
            <v>101F0F10961</v>
          </cell>
          <cell r="B33" t="str">
            <v xml:space="preserve">Alenka v říši zombií </v>
          </cell>
          <cell r="C33" t="str">
            <v>9788025332177</v>
          </cell>
          <cell r="D33" t="str">
            <v>Kniha</v>
          </cell>
          <cell r="E33">
            <v>958</v>
          </cell>
          <cell r="F33">
            <v>10</v>
          </cell>
          <cell r="G33">
            <v>41</v>
          </cell>
          <cell r="H33">
            <v>0</v>
          </cell>
          <cell r="I33">
            <v>10</v>
          </cell>
          <cell r="J33">
            <v>269</v>
          </cell>
          <cell r="K33">
            <v>219</v>
          </cell>
          <cell r="L33" t="str">
            <v>Nakladatelství Fragment ČR - výroba</v>
          </cell>
          <cell r="M33" t="str">
            <v>fantasy</v>
          </cell>
          <cell r="O33">
            <v>15</v>
          </cell>
          <cell r="P33" t="str">
            <v>Showalterová Gena</v>
          </cell>
          <cell r="Q33" t="str">
            <v>CZ</v>
          </cell>
          <cell r="R33" t="str">
            <v>328.00</v>
          </cell>
          <cell r="S33">
            <v>135</v>
          </cell>
          <cell r="T33">
            <v>203</v>
          </cell>
          <cell r="U33">
            <v>30</v>
          </cell>
          <cell r="V33">
            <v>42901</v>
          </cell>
          <cell r="X33" t="str">
            <v>2 Neplacené kampaně</v>
          </cell>
          <cell r="Y33" t="str">
            <v>Beletrie pro dospělé</v>
          </cell>
        </row>
        <row r="34">
          <cell r="A34" t="str">
            <v>101F0F10961</v>
          </cell>
          <cell r="B34" t="str">
            <v xml:space="preserve">Alenka v říši zombií </v>
          </cell>
          <cell r="C34" t="str">
            <v>9788025332177</v>
          </cell>
          <cell r="D34" t="str">
            <v>Kniha</v>
          </cell>
          <cell r="E34">
            <v>958</v>
          </cell>
          <cell r="F34">
            <v>10</v>
          </cell>
          <cell r="G34">
            <v>41</v>
          </cell>
          <cell r="H34">
            <v>0</v>
          </cell>
          <cell r="I34">
            <v>10</v>
          </cell>
          <cell r="J34">
            <v>269</v>
          </cell>
          <cell r="K34">
            <v>219</v>
          </cell>
          <cell r="L34" t="str">
            <v>Nakladatelství Fragment ČR - výroba</v>
          </cell>
          <cell r="M34" t="str">
            <v>YA fantasy</v>
          </cell>
          <cell r="O34">
            <v>15</v>
          </cell>
          <cell r="P34" t="str">
            <v>Showalterová Gena</v>
          </cell>
          <cell r="Q34" t="str">
            <v>CZ</v>
          </cell>
          <cell r="R34" t="str">
            <v>328.00</v>
          </cell>
          <cell r="S34">
            <v>135</v>
          </cell>
          <cell r="T34">
            <v>203</v>
          </cell>
          <cell r="U34">
            <v>30</v>
          </cell>
          <cell r="V34">
            <v>42901</v>
          </cell>
          <cell r="X34" t="str">
            <v>2 Neplacené kampaně</v>
          </cell>
          <cell r="Y34" t="str">
            <v>Young adult</v>
          </cell>
        </row>
        <row r="35">
          <cell r="A35" t="str">
            <v>A101F0F11014</v>
          </cell>
          <cell r="B35" t="str">
            <v>Alenka v říši zombií - Za zrcadlem</v>
          </cell>
          <cell r="C35" t="str">
            <v>9788025335758</v>
          </cell>
          <cell r="D35" t="str">
            <v>Kniha</v>
          </cell>
          <cell r="E35">
            <v>736</v>
          </cell>
          <cell r="F35">
            <v>15</v>
          </cell>
          <cell r="G35">
            <v>10</v>
          </cell>
          <cell r="H35">
            <v>0</v>
          </cell>
          <cell r="I35">
            <v>10</v>
          </cell>
          <cell r="J35">
            <v>329</v>
          </cell>
          <cell r="K35">
            <v>264</v>
          </cell>
          <cell r="L35" t="str">
            <v>Nakladatelství Fragment ČR - výroba</v>
          </cell>
          <cell r="M35" t="str">
            <v>dobrodružství</v>
          </cell>
          <cell r="O35">
            <v>15</v>
          </cell>
          <cell r="P35" t="str">
            <v>Showalterová Gena</v>
          </cell>
          <cell r="Q35" t="str">
            <v>CZ</v>
          </cell>
          <cell r="R35" t="str">
            <v>360.00</v>
          </cell>
          <cell r="S35">
            <v>135</v>
          </cell>
          <cell r="T35">
            <v>203</v>
          </cell>
          <cell r="U35">
            <v>30</v>
          </cell>
          <cell r="V35">
            <v>43146</v>
          </cell>
          <cell r="X35" t="str">
            <v>3 Běžný titul</v>
          </cell>
          <cell r="Y35" t="str">
            <v>Beletrie pro dospělé</v>
          </cell>
        </row>
        <row r="36">
          <cell r="A36" t="str">
            <v>A101F0F11014</v>
          </cell>
          <cell r="B36" t="str">
            <v>Alenka v říši zombií - Za zrcadlem</v>
          </cell>
          <cell r="C36" t="str">
            <v>9788025335758</v>
          </cell>
          <cell r="D36" t="str">
            <v>Kniha</v>
          </cell>
          <cell r="E36">
            <v>736</v>
          </cell>
          <cell r="F36">
            <v>15</v>
          </cell>
          <cell r="G36">
            <v>10</v>
          </cell>
          <cell r="H36">
            <v>0</v>
          </cell>
          <cell r="I36">
            <v>10</v>
          </cell>
          <cell r="J36">
            <v>329</v>
          </cell>
          <cell r="K36">
            <v>264</v>
          </cell>
          <cell r="L36" t="str">
            <v>Nakladatelství Fragment ČR - výroba</v>
          </cell>
          <cell r="M36" t="str">
            <v>fantasy</v>
          </cell>
          <cell r="O36">
            <v>15</v>
          </cell>
          <cell r="P36" t="str">
            <v>Showalterová Gena</v>
          </cell>
          <cell r="Q36" t="str">
            <v>CZ</v>
          </cell>
          <cell r="R36" t="str">
            <v>360.00</v>
          </cell>
          <cell r="S36">
            <v>135</v>
          </cell>
          <cell r="T36">
            <v>203</v>
          </cell>
          <cell r="U36">
            <v>30</v>
          </cell>
          <cell r="V36">
            <v>43146</v>
          </cell>
          <cell r="X36" t="str">
            <v>3 Běžný titul</v>
          </cell>
          <cell r="Y36" t="str">
            <v>Beletrie pro dospělé</v>
          </cell>
        </row>
        <row r="37">
          <cell r="A37" t="str">
            <v>A101F0F11014</v>
          </cell>
          <cell r="B37" t="str">
            <v>Alenka v říši zombií - Za zrcadlem</v>
          </cell>
          <cell r="C37" t="str">
            <v>9788025335758</v>
          </cell>
          <cell r="D37" t="str">
            <v>Kniha</v>
          </cell>
          <cell r="E37">
            <v>736</v>
          </cell>
          <cell r="F37">
            <v>15</v>
          </cell>
          <cell r="G37">
            <v>10</v>
          </cell>
          <cell r="H37">
            <v>0</v>
          </cell>
          <cell r="I37">
            <v>10</v>
          </cell>
          <cell r="J37">
            <v>329</v>
          </cell>
          <cell r="K37">
            <v>264</v>
          </cell>
          <cell r="L37" t="str">
            <v>Nakladatelství Fragment ČR - výroba</v>
          </cell>
          <cell r="M37" t="str">
            <v>YA fantasy</v>
          </cell>
          <cell r="O37">
            <v>15</v>
          </cell>
          <cell r="P37" t="str">
            <v>Showalterová Gena</v>
          </cell>
          <cell r="Q37" t="str">
            <v>CZ</v>
          </cell>
          <cell r="R37" t="str">
            <v>360.00</v>
          </cell>
          <cell r="S37">
            <v>135</v>
          </cell>
          <cell r="T37">
            <v>203</v>
          </cell>
          <cell r="U37">
            <v>30</v>
          </cell>
          <cell r="V37">
            <v>43146</v>
          </cell>
          <cell r="X37" t="str">
            <v>3 Běžný titul</v>
          </cell>
          <cell r="Y37" t="str">
            <v>Young adult</v>
          </cell>
        </row>
        <row r="38">
          <cell r="A38" t="str">
            <v>A101F0F14005</v>
          </cell>
          <cell r="B38" t="str">
            <v>Alchymistova šifra</v>
          </cell>
          <cell r="C38" t="str">
            <v>9788025334300</v>
          </cell>
          <cell r="D38" t="str">
            <v>Kniha</v>
          </cell>
          <cell r="E38">
            <v>342</v>
          </cell>
          <cell r="G38">
            <v>30</v>
          </cell>
          <cell r="H38">
            <v>4</v>
          </cell>
          <cell r="I38">
            <v>10</v>
          </cell>
          <cell r="J38">
            <v>289</v>
          </cell>
          <cell r="K38">
            <v>234</v>
          </cell>
          <cell r="L38" t="str">
            <v>Nakladatelství Fragment ČR - výroba</v>
          </cell>
          <cell r="M38" t="str">
            <v>dobrodružství pro děti</v>
          </cell>
          <cell r="O38">
            <v>10</v>
          </cell>
          <cell r="P38" t="str">
            <v>Dušek Zdík, Sands Kevin, Zakis Olga</v>
          </cell>
          <cell r="Q38" t="str">
            <v>CZ</v>
          </cell>
          <cell r="R38" t="str">
            <v>280.00</v>
          </cell>
          <cell r="S38">
            <v>145</v>
          </cell>
          <cell r="T38">
            <v>210</v>
          </cell>
          <cell r="U38">
            <v>30</v>
          </cell>
          <cell r="V38">
            <v>43048</v>
          </cell>
          <cell r="W38">
            <v>44077</v>
          </cell>
          <cell r="X38" t="str">
            <v>1 Prioritní</v>
          </cell>
          <cell r="Y38" t="str">
            <v>Beletrie pro děti</v>
          </cell>
        </row>
        <row r="39">
          <cell r="A39" t="str">
            <v>A101F0F14005</v>
          </cell>
          <cell r="B39" t="str">
            <v>Alchymistova šifra</v>
          </cell>
          <cell r="C39" t="str">
            <v>9788025334300</v>
          </cell>
          <cell r="D39" t="str">
            <v>Kniha</v>
          </cell>
          <cell r="E39">
            <v>342</v>
          </cell>
          <cell r="G39">
            <v>30</v>
          </cell>
          <cell r="H39">
            <v>4</v>
          </cell>
          <cell r="I39">
            <v>10</v>
          </cell>
          <cell r="J39">
            <v>289</v>
          </cell>
          <cell r="K39">
            <v>234</v>
          </cell>
          <cell r="L39" t="str">
            <v>Nakladatelství Fragment ČR - výroba</v>
          </cell>
          <cell r="M39" t="str">
            <v>fantasy pro děti</v>
          </cell>
          <cell r="O39">
            <v>10</v>
          </cell>
          <cell r="P39" t="str">
            <v>Dušek Zdík, Sands Kevin, Zakis Olga</v>
          </cell>
          <cell r="Q39" t="str">
            <v>CZ</v>
          </cell>
          <cell r="R39" t="str">
            <v>280.00</v>
          </cell>
          <cell r="S39">
            <v>145</v>
          </cell>
          <cell r="T39">
            <v>210</v>
          </cell>
          <cell r="U39">
            <v>30</v>
          </cell>
          <cell r="V39">
            <v>43048</v>
          </cell>
          <cell r="W39">
            <v>44077</v>
          </cell>
          <cell r="X39" t="str">
            <v>1 Prioritní</v>
          </cell>
          <cell r="Y39" t="str">
            <v>Beletrie pro děti</v>
          </cell>
        </row>
        <row r="40">
          <cell r="A40" t="str">
            <v>A101F0F17672</v>
          </cell>
          <cell r="B40" t="str">
            <v>Alchymistova šifra – Temná kletba</v>
          </cell>
          <cell r="C40" t="str">
            <v>9788025339374</v>
          </cell>
          <cell r="D40" t="str">
            <v>Kniha</v>
          </cell>
          <cell r="E40">
            <v>1560</v>
          </cell>
          <cell r="G40">
            <v>10</v>
          </cell>
          <cell r="H40">
            <v>10</v>
          </cell>
          <cell r="I40">
            <v>10</v>
          </cell>
          <cell r="J40">
            <v>349</v>
          </cell>
          <cell r="K40">
            <v>279</v>
          </cell>
          <cell r="L40" t="str">
            <v>Nakladatelství Fragment ČR - výroba</v>
          </cell>
          <cell r="M40" t="str">
            <v>dobrodružství pro děti</v>
          </cell>
          <cell r="O40">
            <v>10</v>
          </cell>
          <cell r="P40" t="str">
            <v>Dušek Zdík, Sands Kevin, Zakis Olga</v>
          </cell>
          <cell r="Q40" t="str">
            <v>CZ</v>
          </cell>
          <cell r="R40" t="str">
            <v>384.00</v>
          </cell>
          <cell r="S40">
            <v>145</v>
          </cell>
          <cell r="T40">
            <v>210</v>
          </cell>
          <cell r="U40">
            <v>30</v>
          </cell>
          <cell r="V40">
            <v>43426</v>
          </cell>
          <cell r="X40" t="str">
            <v>3 Běžný titul</v>
          </cell>
          <cell r="Y40" t="str">
            <v>Beletrie pro děti</v>
          </cell>
        </row>
        <row r="41">
          <cell r="A41" t="str">
            <v>A101F0F17672</v>
          </cell>
          <cell r="B41" t="str">
            <v>Alchymistova šifra – Temná kletba</v>
          </cell>
          <cell r="C41" t="str">
            <v>9788025339374</v>
          </cell>
          <cell r="D41" t="str">
            <v>Kniha</v>
          </cell>
          <cell r="E41">
            <v>1560</v>
          </cell>
          <cell r="G41">
            <v>10</v>
          </cell>
          <cell r="H41">
            <v>10</v>
          </cell>
          <cell r="I41">
            <v>10</v>
          </cell>
          <cell r="J41">
            <v>349</v>
          </cell>
          <cell r="K41">
            <v>279</v>
          </cell>
          <cell r="L41" t="str">
            <v>Nakladatelství Fragment ČR - výroba</v>
          </cell>
          <cell r="M41" t="str">
            <v>fantasy pro děti</v>
          </cell>
          <cell r="O41">
            <v>10</v>
          </cell>
          <cell r="P41" t="str">
            <v>Dušek Zdík, Sands Kevin, Zakis Olga</v>
          </cell>
          <cell r="Q41" t="str">
            <v>CZ</v>
          </cell>
          <cell r="R41" t="str">
            <v>384.00</v>
          </cell>
          <cell r="S41">
            <v>145</v>
          </cell>
          <cell r="T41">
            <v>210</v>
          </cell>
          <cell r="U41">
            <v>30</v>
          </cell>
          <cell r="V41">
            <v>43426</v>
          </cell>
          <cell r="X41" t="str">
            <v>3 Běžný titul</v>
          </cell>
          <cell r="Y41" t="str">
            <v>Beletrie pro děti</v>
          </cell>
        </row>
        <row r="42">
          <cell r="A42" t="str">
            <v>A101F0F19203</v>
          </cell>
          <cell r="B42" t="str">
            <v>Alchymistova šifra – Volání přízraku</v>
          </cell>
          <cell r="C42" t="str">
            <v>9788025341391</v>
          </cell>
          <cell r="D42" t="str">
            <v>Kniha</v>
          </cell>
          <cell r="E42">
            <v>511</v>
          </cell>
          <cell r="G42">
            <v>57</v>
          </cell>
          <cell r="H42">
            <v>10</v>
          </cell>
          <cell r="I42">
            <v>10</v>
          </cell>
          <cell r="J42">
            <v>349</v>
          </cell>
          <cell r="K42">
            <v>279</v>
          </cell>
          <cell r="L42" t="str">
            <v>Nakladatelství Fragment ČR - výroba</v>
          </cell>
          <cell r="M42" t="str">
            <v>dobrodružství pro děti</v>
          </cell>
          <cell r="O42">
            <v>10</v>
          </cell>
          <cell r="P42" t="str">
            <v>Dušek Zdík, Sands Kevin, Zakis Olga</v>
          </cell>
          <cell r="Q42" t="str">
            <v>CZ</v>
          </cell>
          <cell r="R42" t="str">
            <v>368.00</v>
          </cell>
          <cell r="S42">
            <v>145</v>
          </cell>
          <cell r="T42">
            <v>210</v>
          </cell>
          <cell r="U42">
            <v>30</v>
          </cell>
          <cell r="V42">
            <v>43615</v>
          </cell>
          <cell r="X42" t="str">
            <v>2 Neplacené kampaně</v>
          </cell>
          <cell r="Y42" t="str">
            <v>Beletrie pro děti</v>
          </cell>
        </row>
        <row r="43">
          <cell r="A43" t="str">
            <v>A101F0F19203</v>
          </cell>
          <cell r="B43" t="str">
            <v>Alchymistova šifra – Volání přízraku</v>
          </cell>
          <cell r="C43" t="str">
            <v>9788025341391</v>
          </cell>
          <cell r="D43" t="str">
            <v>Kniha</v>
          </cell>
          <cell r="E43">
            <v>511</v>
          </cell>
          <cell r="G43">
            <v>57</v>
          </cell>
          <cell r="H43">
            <v>10</v>
          </cell>
          <cell r="I43">
            <v>10</v>
          </cell>
          <cell r="J43">
            <v>349</v>
          </cell>
          <cell r="K43">
            <v>279</v>
          </cell>
          <cell r="L43" t="str">
            <v>Nakladatelství Fragment ČR - výroba</v>
          </cell>
          <cell r="M43" t="str">
            <v>fantasy pro děti</v>
          </cell>
          <cell r="O43">
            <v>10</v>
          </cell>
          <cell r="P43" t="str">
            <v>Dušek Zdík, Sands Kevin, Zakis Olga</v>
          </cell>
          <cell r="Q43" t="str">
            <v>CZ</v>
          </cell>
          <cell r="R43" t="str">
            <v>368.00</v>
          </cell>
          <cell r="S43">
            <v>145</v>
          </cell>
          <cell r="T43">
            <v>210</v>
          </cell>
          <cell r="U43">
            <v>30</v>
          </cell>
          <cell r="V43">
            <v>43615</v>
          </cell>
          <cell r="X43" t="str">
            <v>2 Neplacené kampaně</v>
          </cell>
          <cell r="Y43" t="str">
            <v>Beletrie pro děti</v>
          </cell>
        </row>
        <row r="44">
          <cell r="A44" t="str">
            <v>A101F0F14007</v>
          </cell>
          <cell r="B44" t="str">
            <v>Alchymistova šifra – Znamení moru</v>
          </cell>
          <cell r="C44" t="str">
            <v>9788025337493</v>
          </cell>
          <cell r="D44" t="str">
            <v>Kniha</v>
          </cell>
          <cell r="E44">
            <v>921</v>
          </cell>
          <cell r="G44">
            <v>86</v>
          </cell>
          <cell r="H44">
            <v>9</v>
          </cell>
          <cell r="I44">
            <v>10</v>
          </cell>
          <cell r="J44">
            <v>349</v>
          </cell>
          <cell r="K44">
            <v>279</v>
          </cell>
          <cell r="L44" t="str">
            <v>Nakladatelství Fragment ČR - výroba</v>
          </cell>
          <cell r="M44" t="str">
            <v>dobrodružství pro děti</v>
          </cell>
          <cell r="O44">
            <v>10</v>
          </cell>
          <cell r="P44" t="str">
            <v>Dušek Zdík, Sands Kevin, Zakis Olga</v>
          </cell>
          <cell r="Q44" t="str">
            <v>CZ</v>
          </cell>
          <cell r="R44" t="str">
            <v>384.00</v>
          </cell>
          <cell r="S44">
            <v>145</v>
          </cell>
          <cell r="T44">
            <v>210</v>
          </cell>
          <cell r="U44">
            <v>30</v>
          </cell>
          <cell r="V44">
            <v>43272</v>
          </cell>
          <cell r="X44" t="str">
            <v>2 Neplacené kampaně</v>
          </cell>
          <cell r="Y44" t="str">
            <v>Beletrie pro děti</v>
          </cell>
        </row>
        <row r="45">
          <cell r="A45" t="str">
            <v>A101F0F14007</v>
          </cell>
          <cell r="B45" t="str">
            <v>Alchymistova šifra – Znamení moru</v>
          </cell>
          <cell r="C45" t="str">
            <v>9788025337493</v>
          </cell>
          <cell r="D45" t="str">
            <v>Kniha</v>
          </cell>
          <cell r="E45">
            <v>921</v>
          </cell>
          <cell r="G45">
            <v>86</v>
          </cell>
          <cell r="H45">
            <v>9</v>
          </cell>
          <cell r="I45">
            <v>10</v>
          </cell>
          <cell r="J45">
            <v>349</v>
          </cell>
          <cell r="K45">
            <v>279</v>
          </cell>
          <cell r="L45" t="str">
            <v>Nakladatelství Fragment ČR - výroba</v>
          </cell>
          <cell r="M45" t="str">
            <v>fantasy pro děti</v>
          </cell>
          <cell r="O45">
            <v>10</v>
          </cell>
          <cell r="P45" t="str">
            <v>Dušek Zdík, Sands Kevin, Zakis Olga</v>
          </cell>
          <cell r="Q45" t="str">
            <v>CZ</v>
          </cell>
          <cell r="R45" t="str">
            <v>384.00</v>
          </cell>
          <cell r="S45">
            <v>145</v>
          </cell>
          <cell r="T45">
            <v>210</v>
          </cell>
          <cell r="U45">
            <v>30</v>
          </cell>
          <cell r="V45">
            <v>43272</v>
          </cell>
          <cell r="X45" t="str">
            <v>2 Neplacené kampaně</v>
          </cell>
          <cell r="Y45" t="str">
            <v>Beletrie pro děti</v>
          </cell>
        </row>
        <row r="46">
          <cell r="A46" t="str">
            <v>A101F0F11430</v>
          </cell>
          <cell r="B46" t="str">
            <v>Alchymistův učeň</v>
          </cell>
          <cell r="C46" t="str">
            <v>9788025331453</v>
          </cell>
          <cell r="D46" t="str">
            <v>Kniha</v>
          </cell>
          <cell r="E46">
            <v>118</v>
          </cell>
          <cell r="G46">
            <v>10</v>
          </cell>
          <cell r="H46">
            <v>0</v>
          </cell>
          <cell r="I46">
            <v>10</v>
          </cell>
          <cell r="J46">
            <v>249</v>
          </cell>
          <cell r="K46">
            <v>199</v>
          </cell>
          <cell r="L46" t="str">
            <v>Nakladatelství Fragment ČR - výroba</v>
          </cell>
          <cell r="M46" t="str">
            <v>dobrodružství pro děti</v>
          </cell>
          <cell r="O46">
            <v>14</v>
          </cell>
          <cell r="P46" t="str">
            <v>Otčenášek Vojtěch, Otčenášek Vojtěch</v>
          </cell>
          <cell r="Q46" t="str">
            <v>CZ</v>
          </cell>
          <cell r="R46" t="str">
            <v>224.00</v>
          </cell>
          <cell r="S46">
            <v>135</v>
          </cell>
          <cell r="T46">
            <v>203</v>
          </cell>
          <cell r="U46">
            <v>30</v>
          </cell>
          <cell r="V46">
            <v>42831</v>
          </cell>
          <cell r="X46" t="str">
            <v>3 Běžný titul</v>
          </cell>
          <cell r="Y46" t="str">
            <v>Beletrie pro děti</v>
          </cell>
        </row>
        <row r="47">
          <cell r="A47" t="str">
            <v>A101F0F11430</v>
          </cell>
          <cell r="B47" t="str">
            <v>Alchymistův učeň</v>
          </cell>
          <cell r="C47" t="str">
            <v>9788025331453</v>
          </cell>
          <cell r="D47" t="str">
            <v>Kniha</v>
          </cell>
          <cell r="E47">
            <v>118</v>
          </cell>
          <cell r="G47">
            <v>10</v>
          </cell>
          <cell r="H47">
            <v>0</v>
          </cell>
          <cell r="I47">
            <v>10</v>
          </cell>
          <cell r="J47">
            <v>249</v>
          </cell>
          <cell r="K47">
            <v>199</v>
          </cell>
          <cell r="L47" t="str">
            <v>Nakladatelství Fragment ČR - výroba</v>
          </cell>
          <cell r="M47" t="str">
            <v>mystery pro děti</v>
          </cell>
          <cell r="O47">
            <v>14</v>
          </cell>
          <cell r="P47" t="str">
            <v>Otčenášek Vojtěch, Otčenášek Vojtěch</v>
          </cell>
          <cell r="Q47" t="str">
            <v>CZ</v>
          </cell>
          <cell r="R47" t="str">
            <v>224.00</v>
          </cell>
          <cell r="S47">
            <v>135</v>
          </cell>
          <cell r="T47">
            <v>203</v>
          </cell>
          <cell r="U47">
            <v>30</v>
          </cell>
          <cell r="V47">
            <v>42831</v>
          </cell>
          <cell r="X47" t="str">
            <v>3 Běžný titul</v>
          </cell>
          <cell r="Y47" t="str">
            <v>Beletrie pro děti</v>
          </cell>
        </row>
        <row r="48">
          <cell r="A48" t="str">
            <v>101F0F3898</v>
          </cell>
          <cell r="B48" t="str">
            <v>Alice a... Mega hustý šoky</v>
          </cell>
          <cell r="C48" t="str">
            <v>9788025319536</v>
          </cell>
          <cell r="D48" t="str">
            <v>Kniha</v>
          </cell>
          <cell r="E48">
            <v>156</v>
          </cell>
          <cell r="G48">
            <v>10</v>
          </cell>
          <cell r="H48">
            <v>0</v>
          </cell>
          <cell r="I48">
            <v>10</v>
          </cell>
          <cell r="J48">
            <v>59</v>
          </cell>
          <cell r="L48" t="str">
            <v>Nakladatelství Fragment ČR - výroba</v>
          </cell>
          <cell r="M48" t="str">
            <v>literatura pro dívky</v>
          </cell>
          <cell r="O48">
            <v>11</v>
          </cell>
          <cell r="P48" t="str">
            <v>McCombie Karen</v>
          </cell>
          <cell r="Q48" t="str">
            <v>CZ</v>
          </cell>
          <cell r="R48" t="str">
            <v>200.00</v>
          </cell>
          <cell r="S48">
            <v>130</v>
          </cell>
          <cell r="T48">
            <v>197</v>
          </cell>
          <cell r="U48">
            <v>15</v>
          </cell>
          <cell r="V48">
            <v>41512</v>
          </cell>
          <cell r="X48" t="str">
            <v>3 Běžný titul</v>
          </cell>
          <cell r="Y48" t="str">
            <v>Beletrie pro děti</v>
          </cell>
        </row>
        <row r="49">
          <cell r="A49" t="str">
            <v>A101F0F16085</v>
          </cell>
          <cell r="B49" t="str">
            <v>Andělská pohádka pro malé čertíky</v>
          </cell>
          <cell r="C49" t="str">
            <v>9788025334614</v>
          </cell>
          <cell r="D49" t="str">
            <v>Kniha</v>
          </cell>
          <cell r="E49">
            <v>1097</v>
          </cell>
          <cell r="F49">
            <v>0</v>
          </cell>
          <cell r="G49">
            <v>10</v>
          </cell>
          <cell r="H49">
            <v>3</v>
          </cell>
          <cell r="I49">
            <v>10</v>
          </cell>
          <cell r="J49">
            <v>99</v>
          </cell>
          <cell r="K49">
            <v>79</v>
          </cell>
          <cell r="L49" t="str">
            <v>Nakladatelství Fragment ČR - výroba</v>
          </cell>
          <cell r="M49" t="str">
            <v>leporelo</v>
          </cell>
          <cell r="O49">
            <v>2</v>
          </cell>
          <cell r="P49" t="str">
            <v>Hoňková Iva, Hoňková Iva</v>
          </cell>
          <cell r="Q49" t="str">
            <v>CZ</v>
          </cell>
          <cell r="R49" t="str">
            <v>12.00</v>
          </cell>
          <cell r="S49">
            <v>150</v>
          </cell>
          <cell r="T49">
            <v>150</v>
          </cell>
          <cell r="U49">
            <v>30</v>
          </cell>
          <cell r="V49">
            <v>43069</v>
          </cell>
          <cell r="X49" t="str">
            <v>3 Běžný titul</v>
          </cell>
          <cell r="Y49" t="str">
            <v>Leporela</v>
          </cell>
        </row>
        <row r="50">
          <cell r="A50" t="str">
            <v>A101F0F22791</v>
          </cell>
          <cell r="B50" t="str">
            <v xml:space="preserve">Andělský mág </v>
          </cell>
          <cell r="C50" t="str">
            <v>9788025348185</v>
          </cell>
          <cell r="D50" t="str">
            <v>Kniha</v>
          </cell>
          <cell r="E50">
            <v>575</v>
          </cell>
          <cell r="G50">
            <v>10</v>
          </cell>
          <cell r="H50">
            <v>0</v>
          </cell>
          <cell r="I50">
            <v>10</v>
          </cell>
          <cell r="J50">
            <v>399</v>
          </cell>
          <cell r="K50">
            <v>319</v>
          </cell>
          <cell r="L50" t="str">
            <v>Nakladatelství Fragment ČR - výroba</v>
          </cell>
          <cell r="M50" t="str">
            <v>dobrodružství pro děti</v>
          </cell>
          <cell r="O50">
            <v>15</v>
          </cell>
          <cell r="P50" t="str">
            <v>Nix Garth</v>
          </cell>
          <cell r="Q50" t="str">
            <v>CZ</v>
          </cell>
          <cell r="R50" t="str">
            <v>464.00</v>
          </cell>
          <cell r="S50">
            <v>145</v>
          </cell>
          <cell r="T50">
            <v>205</v>
          </cell>
          <cell r="U50">
            <v>30</v>
          </cell>
          <cell r="V50">
            <v>44098</v>
          </cell>
          <cell r="X50" t="str">
            <v>3 Běžný titul</v>
          </cell>
          <cell r="Y50" t="str">
            <v>Beletrie pro děti</v>
          </cell>
        </row>
        <row r="51">
          <cell r="A51" t="str">
            <v>A101F0F22791</v>
          </cell>
          <cell r="B51" t="str">
            <v xml:space="preserve">Andělský mág </v>
          </cell>
          <cell r="C51" t="str">
            <v>9788025348185</v>
          </cell>
          <cell r="D51" t="str">
            <v>Kniha</v>
          </cell>
          <cell r="E51">
            <v>575</v>
          </cell>
          <cell r="G51">
            <v>10</v>
          </cell>
          <cell r="H51">
            <v>0</v>
          </cell>
          <cell r="I51">
            <v>10</v>
          </cell>
          <cell r="J51">
            <v>399</v>
          </cell>
          <cell r="K51">
            <v>319</v>
          </cell>
          <cell r="L51" t="str">
            <v>Nakladatelství Fragment ČR - výroba</v>
          </cell>
          <cell r="M51" t="str">
            <v>fantasy pro děti</v>
          </cell>
          <cell r="O51">
            <v>15</v>
          </cell>
          <cell r="P51" t="str">
            <v>Nix Garth</v>
          </cell>
          <cell r="Q51" t="str">
            <v>CZ</v>
          </cell>
          <cell r="R51" t="str">
            <v>464.00</v>
          </cell>
          <cell r="S51">
            <v>145</v>
          </cell>
          <cell r="T51">
            <v>205</v>
          </cell>
          <cell r="U51">
            <v>30</v>
          </cell>
          <cell r="V51">
            <v>44098</v>
          </cell>
          <cell r="X51" t="str">
            <v>3 Běžný titul</v>
          </cell>
          <cell r="Y51" t="str">
            <v>Beletrie pro děti</v>
          </cell>
        </row>
        <row r="52">
          <cell r="A52" t="str">
            <v>101F0F4887</v>
          </cell>
          <cell r="B52" t="str">
            <v>Angličtina – 5 minut denně</v>
          </cell>
          <cell r="C52" t="str">
            <v>9788025308196</v>
          </cell>
          <cell r="D52" t="str">
            <v>Kniha</v>
          </cell>
          <cell r="E52">
            <v>156</v>
          </cell>
          <cell r="F52">
            <v>0</v>
          </cell>
          <cell r="G52">
            <v>17</v>
          </cell>
          <cell r="H52">
            <v>0</v>
          </cell>
          <cell r="I52">
            <v>10</v>
          </cell>
          <cell r="J52">
            <v>149</v>
          </cell>
          <cell r="K52">
            <v>119</v>
          </cell>
          <cell r="L52" t="str">
            <v>Nakladatelství Fragment ČR - výroba</v>
          </cell>
          <cell r="M52" t="str">
            <v>jazyky pro samouky</v>
          </cell>
          <cell r="P52" t="str">
            <v xml:space="preserve">Branam James, Dostálová Iva, Šplíchal Antonín </v>
          </cell>
          <cell r="Q52" t="str">
            <v>CZ</v>
          </cell>
          <cell r="R52" t="str">
            <v>320.00</v>
          </cell>
          <cell r="S52">
            <v>115</v>
          </cell>
          <cell r="T52">
            <v>165</v>
          </cell>
          <cell r="U52">
            <v>21</v>
          </cell>
          <cell r="V52">
            <v>40030</v>
          </cell>
          <cell r="W52">
            <v>43671</v>
          </cell>
          <cell r="X52" t="str">
            <v>3 Běžný titul</v>
          </cell>
          <cell r="Y52" t="str">
            <v>Jazyky</v>
          </cell>
        </row>
        <row r="53">
          <cell r="A53" t="str">
            <v>A101F0F22412</v>
          </cell>
          <cell r="B53" t="str">
            <v>Angličtina – cvičebnice pro začátečníky</v>
          </cell>
          <cell r="C53" t="str">
            <v>9788025348017</v>
          </cell>
          <cell r="D53" t="str">
            <v>Kniha</v>
          </cell>
          <cell r="E53">
            <v>920</v>
          </cell>
          <cell r="G53">
            <v>10</v>
          </cell>
          <cell r="H53">
            <v>1</v>
          </cell>
          <cell r="I53">
            <v>10</v>
          </cell>
          <cell r="J53">
            <v>249</v>
          </cell>
          <cell r="K53">
            <v>199</v>
          </cell>
          <cell r="L53" t="str">
            <v>Nakladatelství Fragment ČR - výroba</v>
          </cell>
          <cell r="M53" t="str">
            <v>jazykové učebnice</v>
          </cell>
          <cell r="O53">
            <v>10</v>
          </cell>
          <cell r="P53" t="str">
            <v>Filak Magdalena, Radej Filip</v>
          </cell>
          <cell r="Q53" t="str">
            <v>CZ</v>
          </cell>
          <cell r="R53" t="str">
            <v>160.00</v>
          </cell>
          <cell r="S53">
            <v>169</v>
          </cell>
          <cell r="T53">
            <v>239</v>
          </cell>
          <cell r="U53">
            <v>30</v>
          </cell>
          <cell r="V53">
            <v>44063</v>
          </cell>
          <cell r="X53" t="str">
            <v>3 Běžný titul</v>
          </cell>
          <cell r="Y53" t="str">
            <v>Jazyky</v>
          </cell>
        </row>
        <row r="54">
          <cell r="A54" t="str">
            <v>A101F0F22412</v>
          </cell>
          <cell r="B54" t="str">
            <v>Angličtina – cvičebnice pro začátečníky</v>
          </cell>
          <cell r="C54" t="str">
            <v>9788025348017</v>
          </cell>
          <cell r="D54" t="str">
            <v>Kniha</v>
          </cell>
          <cell r="E54">
            <v>920</v>
          </cell>
          <cell r="G54">
            <v>10</v>
          </cell>
          <cell r="H54">
            <v>1</v>
          </cell>
          <cell r="I54">
            <v>10</v>
          </cell>
          <cell r="J54">
            <v>249</v>
          </cell>
          <cell r="K54">
            <v>199</v>
          </cell>
          <cell r="L54" t="str">
            <v>Nakladatelství Fragment ČR - výroba</v>
          </cell>
          <cell r="M54" t="str">
            <v>jazyky pro samouky</v>
          </cell>
          <cell r="O54">
            <v>10</v>
          </cell>
          <cell r="P54" t="str">
            <v>Filak Magdalena, Radej Filip</v>
          </cell>
          <cell r="Q54" t="str">
            <v>CZ</v>
          </cell>
          <cell r="R54" t="str">
            <v>160.00</v>
          </cell>
          <cell r="S54">
            <v>169</v>
          </cell>
          <cell r="T54">
            <v>239</v>
          </cell>
          <cell r="U54">
            <v>30</v>
          </cell>
          <cell r="V54">
            <v>44063</v>
          </cell>
          <cell r="X54" t="str">
            <v>3 Běžný titul</v>
          </cell>
          <cell r="Y54" t="str">
            <v>Jazyky</v>
          </cell>
        </row>
        <row r="55">
          <cell r="A55" t="str">
            <v>101F0F3775</v>
          </cell>
          <cell r="B55" t="str">
            <v>Angličtina /Stručný přehled gramatiky</v>
          </cell>
          <cell r="C55" t="str">
            <v>9788072007134</v>
          </cell>
          <cell r="D55" t="str">
            <v>Kniha</v>
          </cell>
          <cell r="E55">
            <v>1670</v>
          </cell>
          <cell r="G55">
            <v>10</v>
          </cell>
          <cell r="H55">
            <v>0</v>
          </cell>
          <cell r="I55">
            <v>10</v>
          </cell>
          <cell r="J55">
            <v>49</v>
          </cell>
          <cell r="K55">
            <v>39</v>
          </cell>
          <cell r="L55" t="str">
            <v>Nakladatelství Fragment ČR - výroba</v>
          </cell>
          <cell r="M55" t="str">
            <v>gramatika</v>
          </cell>
          <cell r="O55">
            <v>15</v>
          </cell>
          <cell r="P55" t="str">
            <v/>
          </cell>
          <cell r="Q55" t="str">
            <v>CZ</v>
          </cell>
          <cell r="R55" t="str">
            <v>4.00</v>
          </cell>
          <cell r="S55">
            <v>431</v>
          </cell>
          <cell r="T55">
            <v>280</v>
          </cell>
          <cell r="U55">
            <v>30</v>
          </cell>
          <cell r="V55">
            <v>37631</v>
          </cell>
          <cell r="W55">
            <v>44070</v>
          </cell>
          <cell r="X55" t="str">
            <v>3 Běžný titul</v>
          </cell>
          <cell r="Y55" t="str">
            <v>Jazyky</v>
          </cell>
        </row>
        <row r="56">
          <cell r="A56" t="str">
            <v>107F0F10148</v>
          </cell>
          <cell r="B56" t="str">
            <v>Angličtina do kapsy - slovní zásoba pro pokročilé</v>
          </cell>
          <cell r="C56" t="str">
            <v>9788025327081</v>
          </cell>
          <cell r="D56" t="str">
            <v>Kniha + CD</v>
          </cell>
          <cell r="E56">
            <v>75</v>
          </cell>
          <cell r="G56">
            <v>10</v>
          </cell>
          <cell r="H56">
            <v>233</v>
          </cell>
          <cell r="I56">
            <v>10</v>
          </cell>
          <cell r="J56">
            <v>229</v>
          </cell>
          <cell r="K56">
            <v>119</v>
          </cell>
          <cell r="L56" t="str">
            <v>Nakladatelství Fragment ČR - výroba</v>
          </cell>
          <cell r="M56" t="str">
            <v>mluvení, výslovnost</v>
          </cell>
          <cell r="P56" t="str">
            <v>nemá  autora</v>
          </cell>
          <cell r="Q56" t="str">
            <v>CZ</v>
          </cell>
          <cell r="R56" t="str">
            <v>64.00</v>
          </cell>
          <cell r="S56">
            <v>210</v>
          </cell>
          <cell r="T56">
            <v>297</v>
          </cell>
          <cell r="U56">
            <v>30</v>
          </cell>
          <cell r="V56">
            <v>42443</v>
          </cell>
          <cell r="X56" t="str">
            <v>3 Běžný titul</v>
          </cell>
          <cell r="Y56" t="str">
            <v>Jazyky</v>
          </cell>
        </row>
        <row r="57">
          <cell r="A57" t="str">
            <v>107F0F10148</v>
          </cell>
          <cell r="B57" t="str">
            <v>Angličtina do kapsy - slovní zásoba pro pokročilé</v>
          </cell>
          <cell r="C57" t="str">
            <v>9788025327081</v>
          </cell>
          <cell r="D57" t="str">
            <v>Kniha + CD</v>
          </cell>
          <cell r="E57">
            <v>75</v>
          </cell>
          <cell r="G57">
            <v>10</v>
          </cell>
          <cell r="H57">
            <v>233</v>
          </cell>
          <cell r="I57">
            <v>10</v>
          </cell>
          <cell r="J57">
            <v>229</v>
          </cell>
          <cell r="K57">
            <v>119</v>
          </cell>
          <cell r="L57" t="str">
            <v>Nakladatelství Fragment ČR - výroba</v>
          </cell>
          <cell r="M57" t="str">
            <v>slovní zásoba</v>
          </cell>
          <cell r="P57" t="str">
            <v>nemá  autora</v>
          </cell>
          <cell r="Q57" t="str">
            <v>CZ</v>
          </cell>
          <cell r="R57" t="str">
            <v>64.00</v>
          </cell>
          <cell r="S57">
            <v>210</v>
          </cell>
          <cell r="T57">
            <v>297</v>
          </cell>
          <cell r="U57">
            <v>30</v>
          </cell>
          <cell r="V57">
            <v>42443</v>
          </cell>
          <cell r="X57" t="str">
            <v>3 Běžný titul</v>
          </cell>
          <cell r="Y57" t="str">
            <v>Jazyky</v>
          </cell>
        </row>
        <row r="58">
          <cell r="A58" t="str">
            <v>107F0F9469</v>
          </cell>
          <cell r="B58" t="str">
            <v>Angličtina do kapsy – základní slovní zásoba na kartičkách</v>
          </cell>
          <cell r="C58" t="str">
            <v>9788025318812</v>
          </cell>
          <cell r="D58" t="str">
            <v>Kniha + CD audio, MP3</v>
          </cell>
          <cell r="E58">
            <v>168</v>
          </cell>
          <cell r="G58">
            <v>10</v>
          </cell>
          <cell r="H58">
            <v>308</v>
          </cell>
          <cell r="I58">
            <v>10</v>
          </cell>
          <cell r="J58">
            <v>229</v>
          </cell>
          <cell r="K58">
            <v>119</v>
          </cell>
          <cell r="L58" t="str">
            <v>Nakladatelství Fragment ČR - výroba</v>
          </cell>
          <cell r="M58" t="str">
            <v>jazykové učebnice</v>
          </cell>
          <cell r="P58" t="str">
            <v xml:space="preserve">kolektiv </v>
          </cell>
          <cell r="Q58" t="str">
            <v>CZ</v>
          </cell>
          <cell r="R58" t="str">
            <v>64.00</v>
          </cell>
          <cell r="S58">
            <v>210</v>
          </cell>
          <cell r="T58">
            <v>297</v>
          </cell>
          <cell r="U58">
            <v>30</v>
          </cell>
          <cell r="V58">
            <v>42226</v>
          </cell>
          <cell r="X58" t="str">
            <v>3 Běžný titul</v>
          </cell>
          <cell r="Y58" t="str">
            <v>Jazyky</v>
          </cell>
        </row>
        <row r="59">
          <cell r="A59" t="str">
            <v>107F0F9469</v>
          </cell>
          <cell r="B59" t="str">
            <v>Angličtina do kapsy – základní slovní zásoba na kartičkách</v>
          </cell>
          <cell r="C59" t="str">
            <v>9788025318812</v>
          </cell>
          <cell r="D59" t="str">
            <v>Kniha + CD audio, MP3</v>
          </cell>
          <cell r="E59">
            <v>168</v>
          </cell>
          <cell r="G59">
            <v>10</v>
          </cell>
          <cell r="H59">
            <v>308</v>
          </cell>
          <cell r="I59">
            <v>10</v>
          </cell>
          <cell r="J59">
            <v>229</v>
          </cell>
          <cell r="K59">
            <v>119</v>
          </cell>
          <cell r="L59" t="str">
            <v>Nakladatelství Fragment ČR - výroba</v>
          </cell>
          <cell r="M59" t="str">
            <v>slovní zásoba</v>
          </cell>
          <cell r="P59" t="str">
            <v xml:space="preserve">kolektiv </v>
          </cell>
          <cell r="Q59" t="str">
            <v>CZ</v>
          </cell>
          <cell r="R59" t="str">
            <v>64.00</v>
          </cell>
          <cell r="S59">
            <v>210</v>
          </cell>
          <cell r="T59">
            <v>297</v>
          </cell>
          <cell r="U59">
            <v>30</v>
          </cell>
          <cell r="V59">
            <v>42226</v>
          </cell>
          <cell r="X59" t="str">
            <v>3 Běžný titul</v>
          </cell>
          <cell r="Y59" t="str">
            <v>Jazyky</v>
          </cell>
        </row>
        <row r="60">
          <cell r="A60" t="str">
            <v>101F0F5136</v>
          </cell>
          <cell r="B60" t="str">
            <v>Angličtina nejen do auta – CD s MP3 – pro začátečníky</v>
          </cell>
          <cell r="C60" t="str">
            <v>8594155751198</v>
          </cell>
          <cell r="D60" t="str">
            <v>Kniha</v>
          </cell>
          <cell r="E60">
            <v>560</v>
          </cell>
          <cell r="G60">
            <v>10</v>
          </cell>
          <cell r="H60">
            <v>0</v>
          </cell>
          <cell r="I60">
            <v>10</v>
          </cell>
          <cell r="J60">
            <v>149</v>
          </cell>
          <cell r="K60">
            <v>119</v>
          </cell>
          <cell r="L60" t="str">
            <v>Nakladatelství Fragment ČR - výroba</v>
          </cell>
          <cell r="M60" t="str">
            <v>jazyky na cesty</v>
          </cell>
          <cell r="P60" t="str">
            <v>Dostálová Iva</v>
          </cell>
          <cell r="Q60" t="str">
            <v>CZ</v>
          </cell>
          <cell r="R60" t="str">
            <v>32.00</v>
          </cell>
          <cell r="S60">
            <v>125</v>
          </cell>
          <cell r="T60">
            <v>145</v>
          </cell>
          <cell r="U60">
            <v>30</v>
          </cell>
          <cell r="V60">
            <v>40298</v>
          </cell>
          <cell r="W60">
            <v>43685</v>
          </cell>
          <cell r="X60" t="str">
            <v>3 Běžný titul</v>
          </cell>
          <cell r="Y60" t="str">
            <v>Jazyky</v>
          </cell>
        </row>
        <row r="61">
          <cell r="A61" t="str">
            <v>101F0F5706</v>
          </cell>
          <cell r="B61" t="str">
            <v>Angličtina nejen do auta – Nakupování</v>
          </cell>
          <cell r="C61" t="str">
            <v>8594155754380</v>
          </cell>
          <cell r="D61" t="str">
            <v>Kniha</v>
          </cell>
          <cell r="E61">
            <v>286</v>
          </cell>
          <cell r="G61">
            <v>10</v>
          </cell>
          <cell r="H61">
            <v>0</v>
          </cell>
          <cell r="I61">
            <v>10</v>
          </cell>
          <cell r="J61">
            <v>149</v>
          </cell>
          <cell r="K61">
            <v>119</v>
          </cell>
          <cell r="L61" t="str">
            <v>Nakladatelství Fragment ČR - výroba</v>
          </cell>
          <cell r="M61" t="str">
            <v>jazyky na cesty</v>
          </cell>
          <cell r="P61" t="str">
            <v>Galatová Markéta, Galatová Markéta, Kronusová Anna</v>
          </cell>
          <cell r="Q61" t="str">
            <v>CZ</v>
          </cell>
          <cell r="R61" t="str">
            <v>32.00</v>
          </cell>
          <cell r="S61">
            <v>125</v>
          </cell>
          <cell r="T61">
            <v>145</v>
          </cell>
          <cell r="U61">
            <v>30</v>
          </cell>
          <cell r="V61">
            <v>41334</v>
          </cell>
          <cell r="X61" t="str">
            <v>3 Běžný titul</v>
          </cell>
          <cell r="Y61" t="str">
            <v>Jazyky</v>
          </cell>
        </row>
        <row r="62">
          <cell r="A62" t="str">
            <v>101F0F5705</v>
          </cell>
          <cell r="B62" t="str">
            <v>Angličtina nejen do auta – Restaurace a jídlo</v>
          </cell>
          <cell r="C62" t="str">
            <v>8594155754168</v>
          </cell>
          <cell r="D62" t="str">
            <v>Kniha</v>
          </cell>
          <cell r="E62">
            <v>191</v>
          </cell>
          <cell r="G62">
            <v>10</v>
          </cell>
          <cell r="H62">
            <v>0</v>
          </cell>
          <cell r="I62">
            <v>10</v>
          </cell>
          <cell r="J62">
            <v>149</v>
          </cell>
          <cell r="K62">
            <v>119</v>
          </cell>
          <cell r="L62" t="str">
            <v>Nakladatelství Fragment ČR - výroba</v>
          </cell>
          <cell r="M62" t="str">
            <v>jazyky na cesty</v>
          </cell>
          <cell r="P62" t="str">
            <v>Galatová Markéta, Galatová Markéta, Kronusová Anna</v>
          </cell>
          <cell r="Q62" t="str">
            <v>CZ</v>
          </cell>
          <cell r="R62" t="str">
            <v>32.00</v>
          </cell>
          <cell r="S62">
            <v>125</v>
          </cell>
          <cell r="T62">
            <v>145</v>
          </cell>
          <cell r="U62">
            <v>30</v>
          </cell>
          <cell r="V62">
            <v>41309</v>
          </cell>
          <cell r="X62" t="str">
            <v>3 Běžný titul</v>
          </cell>
          <cell r="Y62" t="str">
            <v>Jazyky</v>
          </cell>
        </row>
        <row r="63">
          <cell r="A63" t="str">
            <v>101F0F5692</v>
          </cell>
          <cell r="B63" t="str">
            <v>Angličtina pro aktivní seniory</v>
          </cell>
          <cell r="C63" t="str">
            <v>9788025317952</v>
          </cell>
          <cell r="D63" t="str">
            <v>Kniha</v>
          </cell>
          <cell r="E63">
            <v>191</v>
          </cell>
          <cell r="G63">
            <v>10</v>
          </cell>
          <cell r="H63">
            <v>0</v>
          </cell>
          <cell r="I63">
            <v>10</v>
          </cell>
          <cell r="J63">
            <v>249</v>
          </cell>
          <cell r="K63">
            <v>199</v>
          </cell>
          <cell r="L63" t="str">
            <v>Nakladatelství Fragment ČR - výroba</v>
          </cell>
          <cell r="M63" t="str">
            <v>jazyky pro samouky</v>
          </cell>
          <cell r="P63" t="str">
            <v>Dostálová Iva, Douglas Stephen, Miroslav Barták</v>
          </cell>
          <cell r="Q63" t="str">
            <v>CZ</v>
          </cell>
          <cell r="R63" t="str">
            <v>156.00</v>
          </cell>
          <cell r="S63">
            <v>163</v>
          </cell>
          <cell r="T63">
            <v>240</v>
          </cell>
          <cell r="U63">
            <v>7</v>
          </cell>
          <cell r="V63">
            <v>41470</v>
          </cell>
          <cell r="W63">
            <v>44077</v>
          </cell>
          <cell r="X63" t="str">
            <v>3 Běžný titul</v>
          </cell>
          <cell r="Y63" t="str">
            <v>Jazyky</v>
          </cell>
        </row>
        <row r="64">
          <cell r="A64" t="str">
            <v>101F0F5409</v>
          </cell>
          <cell r="B64" t="str">
            <v>Angličtina pro samouky: začátečníci a středně pokročilí</v>
          </cell>
          <cell r="C64" t="str">
            <v>9788025313107</v>
          </cell>
          <cell r="D64" t="str">
            <v>Kniha</v>
          </cell>
          <cell r="E64">
            <v>769</v>
          </cell>
          <cell r="G64">
            <v>10</v>
          </cell>
          <cell r="H64">
            <v>0</v>
          </cell>
          <cell r="I64">
            <v>10</v>
          </cell>
          <cell r="J64">
            <v>349</v>
          </cell>
          <cell r="K64">
            <v>279</v>
          </cell>
          <cell r="L64" t="str">
            <v>Nakladatelství Fragment ČR - výroba</v>
          </cell>
          <cell r="M64" t="str">
            <v>jazyky pro samouky</v>
          </cell>
          <cell r="P64" t="str">
            <v>Branam James, Dostálová Iva, Ráž Václav, Zelenková Šárka</v>
          </cell>
          <cell r="Q64" t="str">
            <v>CZ</v>
          </cell>
          <cell r="R64" t="str">
            <v>376.00</v>
          </cell>
          <cell r="S64">
            <v>163</v>
          </cell>
          <cell r="T64">
            <v>240</v>
          </cell>
          <cell r="U64">
            <v>17</v>
          </cell>
          <cell r="V64">
            <v>40932</v>
          </cell>
          <cell r="W64">
            <v>43685</v>
          </cell>
          <cell r="X64" t="str">
            <v>3 Běžný titul</v>
          </cell>
          <cell r="Y64" t="str">
            <v>Jazyky</v>
          </cell>
        </row>
        <row r="65">
          <cell r="A65" t="str">
            <v>101F0F4260</v>
          </cell>
          <cell r="B65" t="str">
            <v>Angličtina v kostce pro SŠ - Gramatika</v>
          </cell>
          <cell r="C65" t="str">
            <v>9788025301920</v>
          </cell>
          <cell r="D65" t="str">
            <v>Kniha</v>
          </cell>
          <cell r="E65">
            <v>1351</v>
          </cell>
          <cell r="F65">
            <v>0</v>
          </cell>
          <cell r="G65">
            <v>13</v>
          </cell>
          <cell r="H65">
            <v>0</v>
          </cell>
          <cell r="I65">
            <v>10</v>
          </cell>
          <cell r="J65">
            <v>229</v>
          </cell>
          <cell r="K65">
            <v>179</v>
          </cell>
          <cell r="L65" t="str">
            <v>Nakladatelství Fragment ČR - výroba</v>
          </cell>
          <cell r="M65" t="str">
            <v>gramatika</v>
          </cell>
          <cell r="P65" t="str">
            <v>Dostálová Iva, Kantorek Pavel</v>
          </cell>
          <cell r="Q65" t="str">
            <v>CZ</v>
          </cell>
          <cell r="R65" t="str">
            <v>152.00</v>
          </cell>
          <cell r="S65">
            <v>165</v>
          </cell>
          <cell r="T65">
            <v>235</v>
          </cell>
          <cell r="U65">
            <v>7</v>
          </cell>
          <cell r="V65">
            <v>39113</v>
          </cell>
          <cell r="W65">
            <v>43678</v>
          </cell>
          <cell r="X65" t="str">
            <v>3 Běžný titul</v>
          </cell>
          <cell r="Y65" t="str">
            <v>Jazyky</v>
          </cell>
        </row>
        <row r="66">
          <cell r="A66" t="str">
            <v>101F0F4260</v>
          </cell>
          <cell r="B66" t="str">
            <v>Angličtina v kostce pro SŠ - Gramatika</v>
          </cell>
          <cell r="C66" t="str">
            <v>9788025301920</v>
          </cell>
          <cell r="D66" t="str">
            <v>Kniha</v>
          </cell>
          <cell r="E66">
            <v>1351</v>
          </cell>
          <cell r="F66">
            <v>0</v>
          </cell>
          <cell r="G66">
            <v>13</v>
          </cell>
          <cell r="H66">
            <v>0</v>
          </cell>
          <cell r="I66">
            <v>10</v>
          </cell>
          <cell r="J66">
            <v>229</v>
          </cell>
          <cell r="K66">
            <v>179</v>
          </cell>
          <cell r="L66" t="str">
            <v>Nakladatelství Fragment ČR - výroba</v>
          </cell>
          <cell r="M66" t="str">
            <v>střední školy</v>
          </cell>
          <cell r="P66" t="str">
            <v>Dostálová Iva, Kantorek Pavel</v>
          </cell>
          <cell r="Q66" t="str">
            <v>CZ</v>
          </cell>
          <cell r="R66" t="str">
            <v>152.00</v>
          </cell>
          <cell r="S66">
            <v>165</v>
          </cell>
          <cell r="T66">
            <v>235</v>
          </cell>
          <cell r="U66">
            <v>7</v>
          </cell>
          <cell r="V66">
            <v>39113</v>
          </cell>
          <cell r="W66">
            <v>43678</v>
          </cell>
          <cell r="X66" t="str">
            <v>3 Běžný titul</v>
          </cell>
          <cell r="Y66" t="str">
            <v>Učebnice</v>
          </cell>
        </row>
        <row r="67">
          <cell r="A67" t="str">
            <v>A101F0F17382</v>
          </cell>
          <cell r="B67" t="str">
            <v>Ani ryba, ani rak</v>
          </cell>
          <cell r="C67" t="str">
            <v>9788025338865</v>
          </cell>
          <cell r="D67" t="str">
            <v>Kniha</v>
          </cell>
          <cell r="E67">
            <v>929</v>
          </cell>
          <cell r="F67">
            <v>10</v>
          </cell>
          <cell r="G67">
            <v>91</v>
          </cell>
          <cell r="H67">
            <v>0</v>
          </cell>
          <cell r="I67">
            <v>10</v>
          </cell>
          <cell r="J67">
            <v>169</v>
          </cell>
          <cell r="K67">
            <v>139</v>
          </cell>
          <cell r="L67" t="str">
            <v>Nakladatelství Fragment ČR - výroba</v>
          </cell>
          <cell r="M67" t="str">
            <v>jazyky v praxi</v>
          </cell>
          <cell r="O67">
            <v>10</v>
          </cell>
          <cell r="P67" t="str">
            <v>Valina Ondřej , Holečková Jitka F.M.</v>
          </cell>
          <cell r="Q67" t="str">
            <v>CZ</v>
          </cell>
          <cell r="R67" t="str">
            <v>112.00</v>
          </cell>
          <cell r="S67">
            <v>148</v>
          </cell>
          <cell r="T67">
            <v>210</v>
          </cell>
          <cell r="U67">
            <v>30</v>
          </cell>
          <cell r="V67">
            <v>43391</v>
          </cell>
          <cell r="X67" t="str">
            <v>3 Běžný titul</v>
          </cell>
          <cell r="Y67" t="str">
            <v>Jazyky</v>
          </cell>
        </row>
        <row r="68">
          <cell r="A68" t="str">
            <v>A101F0F17382</v>
          </cell>
          <cell r="B68" t="str">
            <v>Ani ryba, ani rak</v>
          </cell>
          <cell r="C68" t="str">
            <v>9788025338865</v>
          </cell>
          <cell r="D68" t="str">
            <v>Kniha</v>
          </cell>
          <cell r="E68">
            <v>929</v>
          </cell>
          <cell r="F68">
            <v>10</v>
          </cell>
          <cell r="G68">
            <v>91</v>
          </cell>
          <cell r="H68">
            <v>0</v>
          </cell>
          <cell r="I68">
            <v>10</v>
          </cell>
          <cell r="J68">
            <v>169</v>
          </cell>
          <cell r="K68">
            <v>139</v>
          </cell>
          <cell r="L68" t="str">
            <v>Nakladatelství Fragment ČR - výroba</v>
          </cell>
          <cell r="M68" t="str">
            <v>slovní zásoba</v>
          </cell>
          <cell r="O68">
            <v>10</v>
          </cell>
          <cell r="P68" t="str">
            <v>Valina Ondřej , Holečková Jitka F.M.</v>
          </cell>
          <cell r="Q68" t="str">
            <v>CZ</v>
          </cell>
          <cell r="R68" t="str">
            <v>112.00</v>
          </cell>
          <cell r="S68">
            <v>148</v>
          </cell>
          <cell r="T68">
            <v>210</v>
          </cell>
          <cell r="U68">
            <v>30</v>
          </cell>
          <cell r="V68">
            <v>43391</v>
          </cell>
          <cell r="X68" t="str">
            <v>3 Běžný titul</v>
          </cell>
          <cell r="Y68" t="str">
            <v>Jazyky</v>
          </cell>
        </row>
        <row r="69">
          <cell r="A69" t="str">
            <v>A101F0F11448</v>
          </cell>
          <cell r="B69" t="str">
            <v>Apollónův pád - Temné proroctví</v>
          </cell>
          <cell r="C69" t="str">
            <v>9788025333938</v>
          </cell>
          <cell r="D69" t="str">
            <v>Kniha</v>
          </cell>
          <cell r="E69">
            <v>323</v>
          </cell>
          <cell r="G69">
            <v>10</v>
          </cell>
          <cell r="H69">
            <v>10</v>
          </cell>
          <cell r="I69">
            <v>10</v>
          </cell>
          <cell r="J69">
            <v>399</v>
          </cell>
          <cell r="K69">
            <v>319</v>
          </cell>
          <cell r="L69" t="str">
            <v>Nakladatelství Fragment ČR - výroba</v>
          </cell>
          <cell r="M69" t="str">
            <v>fantasy pro děti</v>
          </cell>
          <cell r="O69">
            <v>11</v>
          </cell>
          <cell r="P69" t="str">
            <v>Chodilová Dana, Riordan Rick</v>
          </cell>
          <cell r="Q69" t="str">
            <v>CZ</v>
          </cell>
          <cell r="R69" t="str">
            <v>392.00</v>
          </cell>
          <cell r="S69">
            <v>145</v>
          </cell>
          <cell r="T69">
            <v>210</v>
          </cell>
          <cell r="U69">
            <v>30</v>
          </cell>
          <cell r="V69">
            <v>43041</v>
          </cell>
          <cell r="W69">
            <v>43321</v>
          </cell>
          <cell r="X69" t="str">
            <v>2 Neplacené kampaně</v>
          </cell>
          <cell r="Y69" t="str">
            <v>Beletrie pro děti</v>
          </cell>
        </row>
        <row r="70">
          <cell r="A70" t="str">
            <v>101F0F10584</v>
          </cell>
          <cell r="B70" t="str">
            <v>Apollónův pád - Utajené Orákulum</v>
          </cell>
          <cell r="C70" t="str">
            <v>9788025329863</v>
          </cell>
          <cell r="D70" t="str">
            <v>Kniha</v>
          </cell>
          <cell r="E70">
            <v>579</v>
          </cell>
          <cell r="G70">
            <v>29</v>
          </cell>
          <cell r="H70">
            <v>10</v>
          </cell>
          <cell r="I70">
            <v>10</v>
          </cell>
          <cell r="J70">
            <v>399</v>
          </cell>
          <cell r="K70">
            <v>319</v>
          </cell>
          <cell r="L70" t="str">
            <v>Nakladatelství Fragment ČR - výroba</v>
          </cell>
          <cell r="M70" t="str">
            <v>fantasy pro děti</v>
          </cell>
          <cell r="O70">
            <v>11</v>
          </cell>
          <cell r="P70" t="str">
            <v>Chodilová Dana, Riordan Rick</v>
          </cell>
          <cell r="Q70" t="str">
            <v>CZ</v>
          </cell>
          <cell r="R70" t="str">
            <v>360.00</v>
          </cell>
          <cell r="S70">
            <v>145</v>
          </cell>
          <cell r="T70">
            <v>210</v>
          </cell>
          <cell r="U70">
            <v>30</v>
          </cell>
          <cell r="V70">
            <v>42681</v>
          </cell>
          <cell r="W70">
            <v>44245</v>
          </cell>
          <cell r="X70" t="str">
            <v>2 Neplacené kampaně</v>
          </cell>
          <cell r="Y70" t="str">
            <v>Beletrie pro děti</v>
          </cell>
        </row>
        <row r="71">
          <cell r="A71" t="str">
            <v>A101F0F11450</v>
          </cell>
          <cell r="B71" t="str">
            <v>Apollónův pád - Zrádný labyrint</v>
          </cell>
          <cell r="C71" t="str">
            <v>9788025339084</v>
          </cell>
          <cell r="D71" t="str">
            <v>Kniha</v>
          </cell>
          <cell r="E71">
            <v>1131</v>
          </cell>
          <cell r="G71">
            <v>34</v>
          </cell>
          <cell r="H71">
            <v>150</v>
          </cell>
          <cell r="I71">
            <v>10</v>
          </cell>
          <cell r="J71">
            <v>399</v>
          </cell>
          <cell r="K71">
            <v>319</v>
          </cell>
          <cell r="L71" t="str">
            <v>Nakladatelství Fragment ČR - výroba</v>
          </cell>
          <cell r="M71" t="str">
            <v>fantasy pro děti</v>
          </cell>
          <cell r="O71">
            <v>11</v>
          </cell>
          <cell r="P71" t="str">
            <v>Chodilová Dana, Riordan Rick</v>
          </cell>
          <cell r="Q71" t="str">
            <v>CZ</v>
          </cell>
          <cell r="R71" t="str">
            <v>408.00</v>
          </cell>
          <cell r="S71">
            <v>145</v>
          </cell>
          <cell r="T71">
            <v>210</v>
          </cell>
          <cell r="U71">
            <v>30</v>
          </cell>
          <cell r="V71">
            <v>43405</v>
          </cell>
          <cell r="W71">
            <v>43699</v>
          </cell>
          <cell r="X71" t="str">
            <v>2 Neplacené kampaně</v>
          </cell>
          <cell r="Y71" t="str">
            <v>Beletrie pro děti</v>
          </cell>
        </row>
        <row r="72">
          <cell r="A72" t="str">
            <v>101F0F10391</v>
          </cell>
          <cell r="B72" t="str">
            <v>Aprílové dobrodružství</v>
          </cell>
          <cell r="C72" t="str">
            <v>9788025327739</v>
          </cell>
          <cell r="D72" t="str">
            <v>Kniha</v>
          </cell>
          <cell r="E72">
            <v>220</v>
          </cell>
          <cell r="F72">
            <v>0</v>
          </cell>
          <cell r="G72">
            <v>10</v>
          </cell>
          <cell r="H72">
            <v>0</v>
          </cell>
          <cell r="I72">
            <v>10</v>
          </cell>
          <cell r="J72">
            <v>179</v>
          </cell>
          <cell r="K72">
            <v>89</v>
          </cell>
          <cell r="L72" t="str">
            <v>Nakladatelství Fragment ČR - výroba</v>
          </cell>
          <cell r="M72" t="str">
            <v>příběhy dětí</v>
          </cell>
          <cell r="O72">
            <v>9</v>
          </cell>
          <cell r="P72" t="str">
            <v>Centnerová Helena, Palme Jaromír František</v>
          </cell>
          <cell r="Q72" t="str">
            <v>CZ</v>
          </cell>
          <cell r="R72" t="str">
            <v>108.00</v>
          </cell>
          <cell r="S72">
            <v>145</v>
          </cell>
          <cell r="T72">
            <v>210</v>
          </cell>
          <cell r="U72">
            <v>30</v>
          </cell>
          <cell r="V72">
            <v>42499</v>
          </cell>
          <cell r="X72" t="str">
            <v>3 Běžný titul</v>
          </cell>
          <cell r="Y72" t="str">
            <v>Beletrie pro děti</v>
          </cell>
        </row>
        <row r="73">
          <cell r="A73" t="str">
            <v>A101F0F18574</v>
          </cell>
          <cell r="B73" t="str">
            <v>Aru Šah a konec času</v>
          </cell>
          <cell r="C73" t="str">
            <v>9788025342947</v>
          </cell>
          <cell r="D73" t="str">
            <v>Kniha</v>
          </cell>
          <cell r="E73">
            <v>2757</v>
          </cell>
          <cell r="G73">
            <v>76</v>
          </cell>
          <cell r="H73">
            <v>0</v>
          </cell>
          <cell r="I73">
            <v>10</v>
          </cell>
          <cell r="J73">
            <v>349</v>
          </cell>
          <cell r="K73">
            <v>279</v>
          </cell>
          <cell r="L73" t="str">
            <v>Nakladatelství Fragment ČR - výroba</v>
          </cell>
          <cell r="M73" t="str">
            <v>fantasy pro děti</v>
          </cell>
          <cell r="O73">
            <v>11</v>
          </cell>
          <cell r="P73" t="str">
            <v xml:space="preserve"> Chokshi Roshani, Chodilová Dana</v>
          </cell>
          <cell r="Q73" t="str">
            <v>CZ</v>
          </cell>
          <cell r="R73" t="str">
            <v>392.00</v>
          </cell>
          <cell r="S73">
            <v>145</v>
          </cell>
          <cell r="T73">
            <v>210</v>
          </cell>
          <cell r="U73">
            <v>30</v>
          </cell>
          <cell r="V73">
            <v>43699</v>
          </cell>
          <cell r="X73" t="str">
            <v>2 Neplacené kampaně</v>
          </cell>
          <cell r="Y73" t="str">
            <v>Beletrie pro děti</v>
          </cell>
        </row>
        <row r="74">
          <cell r="A74" t="str">
            <v>A101F0F13704</v>
          </cell>
          <cell r="B74" t="str">
            <v>Ať žijí duchové – zpívání s piánkem</v>
          </cell>
          <cell r="C74" t="str">
            <v>9788025330937</v>
          </cell>
          <cell r="D74" t="str">
            <v>Kniha</v>
          </cell>
          <cell r="E74">
            <v>3882</v>
          </cell>
          <cell r="F74">
            <v>0</v>
          </cell>
          <cell r="G74">
            <v>10</v>
          </cell>
          <cell r="H74">
            <v>670</v>
          </cell>
          <cell r="I74">
            <v>10</v>
          </cell>
          <cell r="J74">
            <v>399</v>
          </cell>
          <cell r="K74">
            <v>199</v>
          </cell>
          <cell r="L74" t="str">
            <v>Nakladatelství Fragment ČR - výroba</v>
          </cell>
          <cell r="M74" t="str">
            <v>písničky</v>
          </cell>
          <cell r="O74">
            <v>4</v>
          </cell>
          <cell r="P74" t="str">
            <v>Buchalová Barbora, Svěrák Zdeněk, Uhlíř Jaroslav</v>
          </cell>
          <cell r="Q74" t="str">
            <v>CZ</v>
          </cell>
          <cell r="R74" t="str">
            <v>26.00</v>
          </cell>
          <cell r="S74">
            <v>240</v>
          </cell>
          <cell r="T74">
            <v>294</v>
          </cell>
          <cell r="U74">
            <v>30</v>
          </cell>
          <cell r="V74">
            <v>43038</v>
          </cell>
          <cell r="X74" t="str">
            <v>3 Běžný titul</v>
          </cell>
          <cell r="Y74" t="str">
            <v>Poezie</v>
          </cell>
        </row>
        <row r="75">
          <cell r="A75" t="str">
            <v>A101F0F20122</v>
          </cell>
          <cell r="B75" t="str">
            <v>Ať žijí jednorožci</v>
          </cell>
          <cell r="C75" t="str">
            <v>8594050426887</v>
          </cell>
          <cell r="D75" t="str">
            <v>jiný</v>
          </cell>
          <cell r="E75">
            <v>122</v>
          </cell>
          <cell r="G75">
            <v>10</v>
          </cell>
          <cell r="H75">
            <v>0</v>
          </cell>
          <cell r="I75">
            <v>21</v>
          </cell>
          <cell r="J75">
            <v>249</v>
          </cell>
          <cell r="K75">
            <v>199</v>
          </cell>
          <cell r="L75" t="str">
            <v>Nakladatelství Fragment ČR - výroba</v>
          </cell>
          <cell r="M75" t="str">
            <v>aktivity a hry</v>
          </cell>
          <cell r="N75" t="str">
            <v>Holčičiny, zápisníky, diáře</v>
          </cell>
          <cell r="O75">
            <v>8</v>
          </cell>
          <cell r="P75" t="str">
            <v xml:space="preserve">nemá autora </v>
          </cell>
          <cell r="Q75" t="str">
            <v>CZ</v>
          </cell>
          <cell r="R75" t="str">
            <v>60.00</v>
          </cell>
          <cell r="S75">
            <v>160</v>
          </cell>
          <cell r="T75">
            <v>210</v>
          </cell>
          <cell r="U75">
            <v>30</v>
          </cell>
          <cell r="V75">
            <v>43727</v>
          </cell>
          <cell r="X75" t="str">
            <v>3 Běžný titul</v>
          </cell>
          <cell r="Y75" t="str">
            <v>Křížovky</v>
          </cell>
        </row>
        <row r="76">
          <cell r="A76" t="str">
            <v>A101F0F18873</v>
          </cell>
          <cell r="B76" t="str">
            <v>Až přejde zima</v>
          </cell>
          <cell r="C76" t="str">
            <v>9788025343319</v>
          </cell>
          <cell r="D76" t="str">
            <v>Kniha</v>
          </cell>
          <cell r="E76">
            <v>1175</v>
          </cell>
          <cell r="G76">
            <v>10</v>
          </cell>
          <cell r="H76">
            <v>0</v>
          </cell>
          <cell r="I76">
            <v>10</v>
          </cell>
          <cell r="J76">
            <v>269</v>
          </cell>
          <cell r="K76">
            <v>219</v>
          </cell>
          <cell r="L76" t="str">
            <v>Nakladatelství Fragment ČR - výroba</v>
          </cell>
          <cell r="M76" t="str">
            <v>dobrodružství pro děti</v>
          </cell>
          <cell r="O76">
            <v>13</v>
          </cell>
          <cell r="P76" t="str">
            <v>Herold Kryštof, Millwood Hargrave Kiran</v>
          </cell>
          <cell r="Q76" t="str">
            <v>CZ</v>
          </cell>
          <cell r="R76" t="str">
            <v>224.00</v>
          </cell>
          <cell r="S76">
            <v>135</v>
          </cell>
          <cell r="T76">
            <v>198</v>
          </cell>
          <cell r="U76">
            <v>30</v>
          </cell>
          <cell r="V76">
            <v>43720</v>
          </cell>
          <cell r="X76" t="str">
            <v>3 Běžný titul</v>
          </cell>
          <cell r="Y76" t="str">
            <v>Beletrie pro děti</v>
          </cell>
        </row>
        <row r="77">
          <cell r="A77" t="str">
            <v>A101F0F18873</v>
          </cell>
          <cell r="B77" t="str">
            <v>Až přejde zima</v>
          </cell>
          <cell r="C77" t="str">
            <v>9788025343319</v>
          </cell>
          <cell r="D77" t="str">
            <v>Kniha</v>
          </cell>
          <cell r="E77">
            <v>1175</v>
          </cell>
          <cell r="G77">
            <v>10</v>
          </cell>
          <cell r="H77">
            <v>0</v>
          </cell>
          <cell r="I77">
            <v>10</v>
          </cell>
          <cell r="J77">
            <v>269</v>
          </cell>
          <cell r="K77">
            <v>219</v>
          </cell>
          <cell r="L77" t="str">
            <v>Nakladatelství Fragment ČR - výroba</v>
          </cell>
          <cell r="M77" t="str">
            <v>fantasy</v>
          </cell>
          <cell r="O77">
            <v>13</v>
          </cell>
          <cell r="P77" t="str">
            <v>Herold Kryštof, Millwood Hargrave Kiran</v>
          </cell>
          <cell r="Q77" t="str">
            <v>CZ</v>
          </cell>
          <cell r="R77" t="str">
            <v>224.00</v>
          </cell>
          <cell r="S77">
            <v>135</v>
          </cell>
          <cell r="T77">
            <v>198</v>
          </cell>
          <cell r="U77">
            <v>30</v>
          </cell>
          <cell r="V77">
            <v>43720</v>
          </cell>
          <cell r="X77" t="str">
            <v>3 Běžný titul</v>
          </cell>
          <cell r="Y77" t="str">
            <v>Beletrie pro dospělé</v>
          </cell>
        </row>
        <row r="78">
          <cell r="A78" t="str">
            <v>A101F0F18873</v>
          </cell>
          <cell r="B78" t="str">
            <v>Až přejde zima</v>
          </cell>
          <cell r="C78" t="str">
            <v>9788025343319</v>
          </cell>
          <cell r="D78" t="str">
            <v>Kniha</v>
          </cell>
          <cell r="E78">
            <v>1175</v>
          </cell>
          <cell r="G78">
            <v>10</v>
          </cell>
          <cell r="H78">
            <v>0</v>
          </cell>
          <cell r="I78">
            <v>10</v>
          </cell>
          <cell r="J78">
            <v>269</v>
          </cell>
          <cell r="K78">
            <v>219</v>
          </cell>
          <cell r="L78" t="str">
            <v>Nakladatelství Fragment ČR - výroba</v>
          </cell>
          <cell r="M78" t="str">
            <v>YA fantasy</v>
          </cell>
          <cell r="O78">
            <v>13</v>
          </cell>
          <cell r="P78" t="str">
            <v>Herold Kryštof, Millwood Hargrave Kiran</v>
          </cell>
          <cell r="Q78" t="str">
            <v>CZ</v>
          </cell>
          <cell r="R78" t="str">
            <v>224.00</v>
          </cell>
          <cell r="S78">
            <v>135</v>
          </cell>
          <cell r="T78">
            <v>198</v>
          </cell>
          <cell r="U78">
            <v>30</v>
          </cell>
          <cell r="V78">
            <v>43720</v>
          </cell>
          <cell r="X78" t="str">
            <v>3 Běžný titul</v>
          </cell>
          <cell r="Y78" t="str">
            <v>Young adult</v>
          </cell>
        </row>
        <row r="79">
          <cell r="A79" t="str">
            <v>A101F0F19094</v>
          </cell>
          <cell r="B79" t="str">
            <v xml:space="preserve">Baba Jaga a další ruské pohádky </v>
          </cell>
          <cell r="C79" t="str">
            <v>9788025344569</v>
          </cell>
          <cell r="D79" t="str">
            <v>Kniha</v>
          </cell>
          <cell r="E79">
            <v>757</v>
          </cell>
          <cell r="G79">
            <v>10</v>
          </cell>
          <cell r="H79">
            <v>0</v>
          </cell>
          <cell r="I79">
            <v>10</v>
          </cell>
          <cell r="J79">
            <v>399</v>
          </cell>
          <cell r="K79">
            <v>319</v>
          </cell>
          <cell r="L79" t="str">
            <v>Nakladatelství Fragment ČR - výroba</v>
          </cell>
          <cell r="M79" t="str">
            <v>pohádka</v>
          </cell>
          <cell r="O79">
            <v>5</v>
          </cell>
          <cell r="P79" t="str">
            <v xml:space="preserve">Štefek Václav, Zakis Olga, nemá autora </v>
          </cell>
          <cell r="Q79" t="str">
            <v>CZ</v>
          </cell>
          <cell r="R79" t="str">
            <v>280.00</v>
          </cell>
          <cell r="S79">
            <v>163</v>
          </cell>
          <cell r="T79">
            <v>238</v>
          </cell>
          <cell r="U79">
            <v>30</v>
          </cell>
          <cell r="V79">
            <v>43762</v>
          </cell>
          <cell r="X79" t="str">
            <v>2 Neplacené kampaně</v>
          </cell>
          <cell r="Y79" t="str">
            <v>Beletrie pro děti</v>
          </cell>
        </row>
        <row r="80">
          <cell r="A80" t="str">
            <v>A101F0F19191</v>
          </cell>
          <cell r="B80" t="str">
            <v>Babička – pro děti</v>
          </cell>
          <cell r="C80" t="str">
            <v>9788025338919</v>
          </cell>
          <cell r="D80" t="str">
            <v>Kniha</v>
          </cell>
          <cell r="E80">
            <v>491</v>
          </cell>
          <cell r="G80">
            <v>10</v>
          </cell>
          <cell r="H80">
            <v>292</v>
          </cell>
          <cell r="I80">
            <v>10</v>
          </cell>
          <cell r="J80">
            <v>229</v>
          </cell>
          <cell r="K80">
            <v>115</v>
          </cell>
          <cell r="L80" t="str">
            <v>Nakladatelství Fragment ČR - výroba</v>
          </cell>
          <cell r="M80" t="str">
            <v>dobrodružství pro děti</v>
          </cell>
          <cell r="O80">
            <v>7</v>
          </cell>
          <cell r="P80" t="str">
            <v xml:space="preserve">Petr Prouza, Šplíchal Antonín </v>
          </cell>
          <cell r="Q80" t="str">
            <v>CZ</v>
          </cell>
          <cell r="R80" t="str">
            <v>48.00</v>
          </cell>
          <cell r="S80">
            <v>216</v>
          </cell>
          <cell r="T80">
            <v>276</v>
          </cell>
          <cell r="U80">
            <v>30</v>
          </cell>
          <cell r="V80">
            <v>43384</v>
          </cell>
          <cell r="X80" t="str">
            <v>3 Běžný titul</v>
          </cell>
          <cell r="Y80" t="str">
            <v>Beletrie pro děti</v>
          </cell>
        </row>
        <row r="81">
          <cell r="A81" t="str">
            <v>A201F0F19190</v>
          </cell>
          <cell r="B81" t="str">
            <v>Babička (audiokniha pro děti)</v>
          </cell>
          <cell r="C81" t="str">
            <v>8594050425460</v>
          </cell>
          <cell r="D81" t="str">
            <v>CD audio</v>
          </cell>
          <cell r="E81">
            <v>146</v>
          </cell>
          <cell r="G81">
            <v>10</v>
          </cell>
          <cell r="H81">
            <v>208</v>
          </cell>
          <cell r="I81">
            <v>10</v>
          </cell>
          <cell r="J81">
            <v>179</v>
          </cell>
          <cell r="K81">
            <v>89</v>
          </cell>
          <cell r="L81" t="str">
            <v>Nakladatelství Fragment ČR - výroba</v>
          </cell>
          <cell r="M81" t="str">
            <v>dobrodružství pro děti</v>
          </cell>
          <cell r="N81" t="str">
            <v>Audioknihy</v>
          </cell>
          <cell r="O81">
            <v>6</v>
          </cell>
          <cell r="P81" t="str">
            <v>Medvecká Taťjana, Němcová Božena, Petr Prouza</v>
          </cell>
          <cell r="Q81" t="str">
            <v>CZ</v>
          </cell>
          <cell r="R81" t="str">
            <v>2.00</v>
          </cell>
          <cell r="U81">
            <v>30</v>
          </cell>
          <cell r="V81">
            <v>43384</v>
          </cell>
          <cell r="X81" t="str">
            <v>3 Běžný titul</v>
          </cell>
          <cell r="Y81" t="str">
            <v>Beletrie pro děti</v>
          </cell>
        </row>
        <row r="82">
          <cell r="A82" t="str">
            <v>A201F0F19190</v>
          </cell>
          <cell r="B82" t="str">
            <v>Babička (audiokniha pro děti)</v>
          </cell>
          <cell r="C82" t="str">
            <v>8594050425460</v>
          </cell>
          <cell r="D82" t="str">
            <v>CD audio</v>
          </cell>
          <cell r="E82">
            <v>146</v>
          </cell>
          <cell r="G82">
            <v>10</v>
          </cell>
          <cell r="H82">
            <v>208</v>
          </cell>
          <cell r="I82">
            <v>10</v>
          </cell>
          <cell r="J82">
            <v>179</v>
          </cell>
          <cell r="K82">
            <v>89</v>
          </cell>
          <cell r="L82" t="str">
            <v>Nakladatelství Fragment ČR - výroba</v>
          </cell>
          <cell r="M82" t="str">
            <v>pohádka</v>
          </cell>
          <cell r="N82" t="str">
            <v>Audioknihy</v>
          </cell>
          <cell r="O82">
            <v>6</v>
          </cell>
          <cell r="P82" t="str">
            <v>Medvecká Taťjana, Němcová Božena, Petr Prouza</v>
          </cell>
          <cell r="Q82" t="str">
            <v>CZ</v>
          </cell>
          <cell r="R82" t="str">
            <v>2.00</v>
          </cell>
          <cell r="U82">
            <v>30</v>
          </cell>
          <cell r="V82">
            <v>43384</v>
          </cell>
          <cell r="X82" t="str">
            <v>3 Běžný titul</v>
          </cell>
          <cell r="Y82" t="str">
            <v>Beletrie pro děti</v>
          </cell>
        </row>
        <row r="83">
          <cell r="A83" t="str">
            <v>101F0F5656</v>
          </cell>
          <cell r="B83" t="str">
            <v>Bagřík Toník si hraje</v>
          </cell>
          <cell r="C83" t="str">
            <v>9788025316061</v>
          </cell>
          <cell r="D83" t="str">
            <v>Kniha</v>
          </cell>
          <cell r="E83">
            <v>104</v>
          </cell>
          <cell r="H83">
            <v>0</v>
          </cell>
          <cell r="I83">
            <v>10</v>
          </cell>
          <cell r="J83">
            <v>149</v>
          </cell>
          <cell r="L83" t="str">
            <v>Nakladatelství Fragment ČR - výroba</v>
          </cell>
          <cell r="M83" t="str">
            <v>leporelo</v>
          </cell>
          <cell r="O83">
            <v>2</v>
          </cell>
          <cell r="P83" t="str">
            <v>Josef Quis</v>
          </cell>
          <cell r="Q83" t="str">
            <v>CZ</v>
          </cell>
          <cell r="R83" t="str">
            <v>0.00</v>
          </cell>
          <cell r="S83">
            <v>0</v>
          </cell>
          <cell r="T83">
            <v>0</v>
          </cell>
          <cell r="U83">
            <v>30</v>
          </cell>
          <cell r="V83">
            <v>41197</v>
          </cell>
          <cell r="X83" t="str">
            <v>3 Běžný titul</v>
          </cell>
          <cell r="Y83" t="str">
            <v>Leporela</v>
          </cell>
        </row>
        <row r="84">
          <cell r="A84" t="str">
            <v>A101F0F23484</v>
          </cell>
          <cell r="B84" t="str">
            <v>Báječná školka - 2020/7-8</v>
          </cell>
          <cell r="C84" t="str">
            <v>977180408200407</v>
          </cell>
          <cell r="D84" t="str">
            <v>Časopis</v>
          </cell>
          <cell r="E84">
            <v>4117</v>
          </cell>
          <cell r="G84">
            <v>20</v>
          </cell>
          <cell r="H84">
            <v>0</v>
          </cell>
          <cell r="I84">
            <v>10</v>
          </cell>
          <cell r="L84" t="str">
            <v>Nakladatelství Fragment ČR - výroba</v>
          </cell>
          <cell r="M84" t="str">
            <v>poznání, vzdělání</v>
          </cell>
          <cell r="O84">
            <v>3</v>
          </cell>
          <cell r="P84" t="str">
            <v xml:space="preserve">Kšajtová Marie, Rybářová Inka, Pospíchal Josef, Šplíchal Antonín </v>
          </cell>
          <cell r="Q84" t="str">
            <v>CZ</v>
          </cell>
          <cell r="R84" t="str">
            <v>32.00</v>
          </cell>
          <cell r="S84">
            <v>207</v>
          </cell>
          <cell r="T84">
            <v>288</v>
          </cell>
          <cell r="U84">
            <v>30</v>
          </cell>
          <cell r="V84">
            <v>44011</v>
          </cell>
          <cell r="X84" t="str">
            <v>3 Běžný titul</v>
          </cell>
          <cell r="Y84" t="str">
            <v>Ostatní</v>
          </cell>
        </row>
        <row r="85">
          <cell r="A85" t="str">
            <v>A101F0F23613</v>
          </cell>
          <cell r="B85" t="str">
            <v>Báječná školka - 2020/9-10</v>
          </cell>
          <cell r="C85" t="str">
            <v>977180408200409</v>
          </cell>
          <cell r="D85" t="str">
            <v>Časopis</v>
          </cell>
          <cell r="E85">
            <v>5386</v>
          </cell>
          <cell r="G85">
            <v>20</v>
          </cell>
          <cell r="H85">
            <v>1</v>
          </cell>
          <cell r="I85">
            <v>10</v>
          </cell>
          <cell r="L85" t="str">
            <v>Nakladatelství Fragment ČR - výroba</v>
          </cell>
          <cell r="M85" t="str">
            <v>poznání, vzdělání</v>
          </cell>
          <cell r="O85">
            <v>3</v>
          </cell>
          <cell r="P85" t="str">
            <v xml:space="preserve">Kšajtová Marie, Rybářová Inka, Pospíchal Josef, Šplíchal Antonín </v>
          </cell>
          <cell r="Q85" t="str">
            <v>CZ</v>
          </cell>
          <cell r="R85" t="str">
            <v>32.00</v>
          </cell>
          <cell r="S85">
            <v>207</v>
          </cell>
          <cell r="T85">
            <v>288</v>
          </cell>
          <cell r="U85">
            <v>30</v>
          </cell>
          <cell r="V85">
            <v>44074</v>
          </cell>
          <cell r="X85" t="str">
            <v>3 Běžný titul</v>
          </cell>
          <cell r="Y85" t="str">
            <v>Ostatní</v>
          </cell>
        </row>
        <row r="86">
          <cell r="A86" t="str">
            <v>101F0F5467</v>
          </cell>
          <cell r="B86" t="str">
            <v>Bajky a říkanky pro nejmenší – H. Zmatlíková</v>
          </cell>
          <cell r="C86" t="str">
            <v>9788025313374</v>
          </cell>
          <cell r="D86" t="str">
            <v>Kniha</v>
          </cell>
          <cell r="E86">
            <v>68</v>
          </cell>
          <cell r="G86">
            <v>10</v>
          </cell>
          <cell r="H86">
            <v>0</v>
          </cell>
          <cell r="I86">
            <v>10</v>
          </cell>
          <cell r="J86">
            <v>249</v>
          </cell>
          <cell r="L86" t="str">
            <v>Nakladatelství Fragment ČR - výroba</v>
          </cell>
          <cell r="M86" t="str">
            <v>říkadla</v>
          </cell>
          <cell r="O86">
            <v>4</v>
          </cell>
          <cell r="P86" t="str">
            <v>Zmatlíková Helena</v>
          </cell>
          <cell r="Q86" t="str">
            <v>CZ</v>
          </cell>
          <cell r="R86" t="str">
            <v>96.00</v>
          </cell>
          <cell r="S86">
            <v>167</v>
          </cell>
          <cell r="T86">
            <v>230</v>
          </cell>
          <cell r="U86">
            <v>30</v>
          </cell>
          <cell r="V86">
            <v>40826</v>
          </cell>
          <cell r="X86" t="str">
            <v>3 Běžný titul</v>
          </cell>
          <cell r="Y86" t="str">
            <v>Poezie</v>
          </cell>
        </row>
        <row r="87">
          <cell r="A87" t="str">
            <v>A101F0F21970</v>
          </cell>
          <cell r="B87" t="str">
            <v>Balada o ptácích a hadech</v>
          </cell>
          <cell r="C87" t="str">
            <v>9788025348147</v>
          </cell>
          <cell r="D87" t="str">
            <v>Kniha</v>
          </cell>
          <cell r="E87">
            <v>1776</v>
          </cell>
          <cell r="F87">
            <v>37</v>
          </cell>
          <cell r="G87">
            <v>203</v>
          </cell>
          <cell r="H87">
            <v>0</v>
          </cell>
          <cell r="I87">
            <v>10</v>
          </cell>
          <cell r="J87">
            <v>449</v>
          </cell>
          <cell r="K87">
            <v>359</v>
          </cell>
          <cell r="L87" t="str">
            <v>Nakladatelství Fragment ČR - výroba</v>
          </cell>
          <cell r="M87" t="str">
            <v>YA sci-fi a dystopie</v>
          </cell>
          <cell r="O87">
            <v>14</v>
          </cell>
          <cell r="P87" t="str">
            <v>Collinsová Suzanne, Dušek Zdík</v>
          </cell>
          <cell r="Q87" t="str">
            <v>CZ</v>
          </cell>
          <cell r="R87" t="str">
            <v>504.00</v>
          </cell>
          <cell r="S87">
            <v>145</v>
          </cell>
          <cell r="T87">
            <v>210</v>
          </cell>
          <cell r="U87">
            <v>30</v>
          </cell>
          <cell r="V87">
            <v>44091</v>
          </cell>
          <cell r="W87">
            <v>44112</v>
          </cell>
          <cell r="X87" t="str">
            <v>1 Prioritní</v>
          </cell>
          <cell r="Y87" t="str">
            <v>Young adult</v>
          </cell>
        </row>
        <row r="88">
          <cell r="A88" t="str">
            <v>A101F0F19322</v>
          </cell>
          <cell r="B88" t="str">
            <v>Bára krotí Ameriku</v>
          </cell>
          <cell r="C88" t="str">
            <v>9788025341612</v>
          </cell>
          <cell r="D88" t="str">
            <v>Kniha</v>
          </cell>
          <cell r="E88">
            <v>267</v>
          </cell>
          <cell r="F88">
            <v>0</v>
          </cell>
          <cell r="G88">
            <v>55</v>
          </cell>
          <cell r="H88">
            <v>304</v>
          </cell>
          <cell r="I88">
            <v>10</v>
          </cell>
          <cell r="J88">
            <v>249</v>
          </cell>
          <cell r="K88">
            <v>199</v>
          </cell>
          <cell r="L88" t="str">
            <v>Nakladatelství Fragment ČR - výroba</v>
          </cell>
          <cell r="M88" t="str">
            <v>příběhy dětí</v>
          </cell>
          <cell r="O88">
            <v>11</v>
          </cell>
          <cell r="P88" t="str">
            <v>Durková Milena</v>
          </cell>
          <cell r="Q88" t="str">
            <v>CZ</v>
          </cell>
          <cell r="R88" t="str">
            <v>272.00</v>
          </cell>
          <cell r="S88">
            <v>145</v>
          </cell>
          <cell r="T88">
            <v>205</v>
          </cell>
          <cell r="U88">
            <v>30</v>
          </cell>
          <cell r="V88">
            <v>43594</v>
          </cell>
          <cell r="W88">
            <v>44252</v>
          </cell>
          <cell r="X88" t="str">
            <v>3 Běžný titul</v>
          </cell>
          <cell r="Y88" t="str">
            <v>Beletrie pro děti</v>
          </cell>
        </row>
        <row r="89">
          <cell r="A89" t="str">
            <v>101F0F10394</v>
          </cell>
          <cell r="B89" t="str">
            <v>Básničky pro radost</v>
          </cell>
          <cell r="C89" t="str">
            <v>9788025327746</v>
          </cell>
          <cell r="D89" t="str">
            <v>Kniha</v>
          </cell>
          <cell r="E89">
            <v>61</v>
          </cell>
          <cell r="G89">
            <v>10</v>
          </cell>
          <cell r="H89">
            <v>0</v>
          </cell>
          <cell r="I89">
            <v>10</v>
          </cell>
          <cell r="J89">
            <v>179</v>
          </cell>
          <cell r="K89">
            <v>144</v>
          </cell>
          <cell r="L89" t="str">
            <v>Nakladatelství Fragment ČR - výroba</v>
          </cell>
          <cell r="M89" t="str">
            <v>říkadla</v>
          </cell>
          <cell r="O89">
            <v>4</v>
          </cell>
          <cell r="P89" t="str">
            <v>Zímová Alena, Pechová Ladislava</v>
          </cell>
          <cell r="Q89" t="str">
            <v>CZ</v>
          </cell>
          <cell r="R89" t="str">
            <v>48.00</v>
          </cell>
          <cell r="S89">
            <v>167</v>
          </cell>
          <cell r="T89">
            <v>230</v>
          </cell>
          <cell r="U89">
            <v>30</v>
          </cell>
          <cell r="V89">
            <v>42506</v>
          </cell>
          <cell r="X89" t="str">
            <v>3 Běžný titul</v>
          </cell>
          <cell r="Y89" t="str">
            <v>Poezie</v>
          </cell>
        </row>
        <row r="90">
          <cell r="A90" t="str">
            <v>A101F0F22898</v>
          </cell>
          <cell r="B90" t="str">
            <v xml:space="preserve">Bethany a netvor </v>
          </cell>
          <cell r="C90" t="str">
            <v>9788025349250</v>
          </cell>
          <cell r="D90" t="str">
            <v>Kniha</v>
          </cell>
          <cell r="E90">
            <v>784</v>
          </cell>
          <cell r="G90">
            <v>10</v>
          </cell>
          <cell r="H90">
            <v>150</v>
          </cell>
          <cell r="I90">
            <v>10</v>
          </cell>
          <cell r="J90">
            <v>269</v>
          </cell>
          <cell r="K90">
            <v>219</v>
          </cell>
          <cell r="L90" t="str">
            <v>Nakladatelství Fragment ČR - výroba</v>
          </cell>
          <cell r="M90" t="str">
            <v>dobrodružství pro děti</v>
          </cell>
          <cell r="O90">
            <v>8</v>
          </cell>
          <cell r="P90" t="str">
            <v xml:space="preserve">Meggitt-Phillips Jack </v>
          </cell>
          <cell r="Q90" t="str">
            <v>CZ</v>
          </cell>
          <cell r="R90" t="str">
            <v>216.00</v>
          </cell>
          <cell r="S90">
            <v>140</v>
          </cell>
          <cell r="T90">
            <v>205</v>
          </cell>
          <cell r="U90">
            <v>30</v>
          </cell>
          <cell r="V90">
            <v>44133</v>
          </cell>
          <cell r="X90" t="str">
            <v>3 Běžný titul</v>
          </cell>
          <cell r="Y90" t="str">
            <v>Beletrie pro děti</v>
          </cell>
        </row>
        <row r="91">
          <cell r="A91" t="str">
            <v>A101F0F22898</v>
          </cell>
          <cell r="B91" t="str">
            <v xml:space="preserve">Bethany a netvor </v>
          </cell>
          <cell r="C91" t="str">
            <v>9788025349250</v>
          </cell>
          <cell r="D91" t="str">
            <v>Kniha</v>
          </cell>
          <cell r="E91">
            <v>784</v>
          </cell>
          <cell r="G91">
            <v>10</v>
          </cell>
          <cell r="H91">
            <v>150</v>
          </cell>
          <cell r="I91">
            <v>10</v>
          </cell>
          <cell r="J91">
            <v>269</v>
          </cell>
          <cell r="K91">
            <v>219</v>
          </cell>
          <cell r="L91" t="str">
            <v>Nakladatelství Fragment ČR - výroba</v>
          </cell>
          <cell r="M91" t="str">
            <v>humor pro děti</v>
          </cell>
          <cell r="O91">
            <v>8</v>
          </cell>
          <cell r="P91" t="str">
            <v xml:space="preserve">Meggitt-Phillips Jack </v>
          </cell>
          <cell r="Q91" t="str">
            <v>CZ</v>
          </cell>
          <cell r="R91" t="str">
            <v>216.00</v>
          </cell>
          <cell r="S91">
            <v>140</v>
          </cell>
          <cell r="T91">
            <v>205</v>
          </cell>
          <cell r="U91">
            <v>30</v>
          </cell>
          <cell r="V91">
            <v>44133</v>
          </cell>
          <cell r="X91" t="str">
            <v>3 Běžný titul</v>
          </cell>
          <cell r="Y91" t="str">
            <v>Beletrie pro děti</v>
          </cell>
        </row>
        <row r="92">
          <cell r="A92" t="str">
            <v>A101F0F22898</v>
          </cell>
          <cell r="B92" t="str">
            <v xml:space="preserve">Bethany a netvor </v>
          </cell>
          <cell r="C92" t="str">
            <v>9788025349250</v>
          </cell>
          <cell r="D92" t="str">
            <v>Kniha</v>
          </cell>
          <cell r="E92">
            <v>784</v>
          </cell>
          <cell r="G92">
            <v>10</v>
          </cell>
          <cell r="H92">
            <v>150</v>
          </cell>
          <cell r="I92">
            <v>10</v>
          </cell>
          <cell r="J92">
            <v>269</v>
          </cell>
          <cell r="K92">
            <v>219</v>
          </cell>
          <cell r="L92" t="str">
            <v>Nakladatelství Fragment ČR - výroba</v>
          </cell>
          <cell r="M92" t="str">
            <v>fantasy pro děti</v>
          </cell>
          <cell r="O92">
            <v>8</v>
          </cell>
          <cell r="P92" t="str">
            <v xml:space="preserve">Meggitt-Phillips Jack </v>
          </cell>
          <cell r="Q92" t="str">
            <v>CZ</v>
          </cell>
          <cell r="R92" t="str">
            <v>216.00</v>
          </cell>
          <cell r="S92">
            <v>140</v>
          </cell>
          <cell r="T92">
            <v>205</v>
          </cell>
          <cell r="U92">
            <v>30</v>
          </cell>
          <cell r="V92">
            <v>44133</v>
          </cell>
          <cell r="X92" t="str">
            <v>3 Běžný titul</v>
          </cell>
          <cell r="Y92" t="str">
            <v>Beletrie pro děti</v>
          </cell>
        </row>
        <row r="93">
          <cell r="A93" t="str">
            <v>A101F0F15085</v>
          </cell>
          <cell r="B93" t="str">
            <v>Bětka a Vojtíšek – Jak se těšili na Ježíška</v>
          </cell>
          <cell r="C93" t="str">
            <v>9788025333952</v>
          </cell>
          <cell r="D93" t="str">
            <v>Kniha</v>
          </cell>
          <cell r="E93">
            <v>1517</v>
          </cell>
          <cell r="G93">
            <v>10</v>
          </cell>
          <cell r="H93">
            <v>0</v>
          </cell>
          <cell r="I93">
            <v>10</v>
          </cell>
          <cell r="J93">
            <v>229</v>
          </cell>
          <cell r="K93">
            <v>184</v>
          </cell>
          <cell r="L93" t="str">
            <v>Nakladatelství Fragment ČR - výroba</v>
          </cell>
          <cell r="M93" t="str">
            <v>pohádka</v>
          </cell>
          <cell r="N93" t="str">
            <v>Pohádky od českých autorů</v>
          </cell>
          <cell r="O93">
            <v>4</v>
          </cell>
          <cell r="P93" t="str">
            <v>Burdová Anna</v>
          </cell>
          <cell r="Q93" t="str">
            <v>CZ</v>
          </cell>
          <cell r="R93" t="str">
            <v>96.00</v>
          </cell>
          <cell r="S93">
            <v>167</v>
          </cell>
          <cell r="T93">
            <v>225</v>
          </cell>
          <cell r="U93">
            <v>30</v>
          </cell>
          <cell r="V93">
            <v>43041</v>
          </cell>
          <cell r="X93" t="str">
            <v>3 Běžný titul</v>
          </cell>
          <cell r="Y93" t="str">
            <v>Beletrie pro děti</v>
          </cell>
        </row>
        <row r="94">
          <cell r="A94" t="str">
            <v>101F0F9692</v>
          </cell>
          <cell r="B94" t="str">
            <v>Bezva hry a rošťárny pro kluky a holky</v>
          </cell>
          <cell r="C94" t="str">
            <v>9788025326039</v>
          </cell>
          <cell r="D94" t="str">
            <v>Kniha</v>
          </cell>
          <cell r="E94">
            <v>1434</v>
          </cell>
          <cell r="G94">
            <v>10</v>
          </cell>
          <cell r="H94">
            <v>0</v>
          </cell>
          <cell r="I94">
            <v>10</v>
          </cell>
          <cell r="J94">
            <v>89</v>
          </cell>
          <cell r="K94">
            <v>74</v>
          </cell>
          <cell r="L94" t="str">
            <v>Nakladatelství Fragment ČR - výroba</v>
          </cell>
          <cell r="M94" t="str">
            <v>aktivity a hry</v>
          </cell>
          <cell r="O94">
            <v>7</v>
          </cell>
          <cell r="P94" t="str">
            <v xml:space="preserve">Šplíchal Antonín , kolektiv </v>
          </cell>
          <cell r="Q94" t="str">
            <v>CZ</v>
          </cell>
          <cell r="R94" t="str">
            <v>48.00</v>
          </cell>
          <cell r="S94">
            <v>164</v>
          </cell>
          <cell r="T94">
            <v>230</v>
          </cell>
          <cell r="U94">
            <v>30</v>
          </cell>
          <cell r="V94">
            <v>42303</v>
          </cell>
          <cell r="X94" t="str">
            <v>3 Běžný titul</v>
          </cell>
          <cell r="Y94" t="str">
            <v>Křížovky</v>
          </cell>
        </row>
        <row r="95">
          <cell r="A95" t="str">
            <v>101F0F9692</v>
          </cell>
          <cell r="B95" t="str">
            <v>Bezva hry a rošťárny pro kluky a holky</v>
          </cell>
          <cell r="C95" t="str">
            <v>9788025326039</v>
          </cell>
          <cell r="D95" t="str">
            <v>Kniha</v>
          </cell>
          <cell r="E95">
            <v>1434</v>
          </cell>
          <cell r="G95">
            <v>10</v>
          </cell>
          <cell r="H95">
            <v>0</v>
          </cell>
          <cell r="I95">
            <v>10</v>
          </cell>
          <cell r="J95">
            <v>89</v>
          </cell>
          <cell r="K95">
            <v>74</v>
          </cell>
          <cell r="L95" t="str">
            <v>Nakladatelství Fragment ČR - výroba</v>
          </cell>
          <cell r="M95" t="str">
            <v>knihy her a nápadů</v>
          </cell>
          <cell r="O95">
            <v>7</v>
          </cell>
          <cell r="P95" t="str">
            <v xml:space="preserve">Šplíchal Antonín , kolektiv </v>
          </cell>
          <cell r="Q95" t="str">
            <v>CZ</v>
          </cell>
          <cell r="R95" t="str">
            <v>48.00</v>
          </cell>
          <cell r="S95">
            <v>164</v>
          </cell>
          <cell r="T95">
            <v>230</v>
          </cell>
          <cell r="U95">
            <v>30</v>
          </cell>
          <cell r="V95">
            <v>42303</v>
          </cell>
          <cell r="X95" t="str">
            <v>3 Běžný titul</v>
          </cell>
          <cell r="Y95" t="str">
            <v>Populárně - naučné pro děti</v>
          </cell>
        </row>
        <row r="96">
          <cell r="A96" t="str">
            <v>101F0F10107</v>
          </cell>
          <cell r="B96" t="str">
            <v>Bezva křížovky pro kluky a holky</v>
          </cell>
          <cell r="C96" t="str">
            <v>8594155757497</v>
          </cell>
          <cell r="D96" t="str">
            <v>Křížovky, sudoku</v>
          </cell>
          <cell r="E96">
            <v>109</v>
          </cell>
          <cell r="G96">
            <v>10</v>
          </cell>
          <cell r="H96">
            <v>0</v>
          </cell>
          <cell r="I96">
            <v>10</v>
          </cell>
          <cell r="J96">
            <v>79</v>
          </cell>
          <cell r="K96">
            <v>64</v>
          </cell>
          <cell r="L96" t="str">
            <v>Nakladatelství Fragment ČR - výroba</v>
          </cell>
          <cell r="M96" t="str">
            <v>aktivity a hry</v>
          </cell>
          <cell r="O96">
            <v>7</v>
          </cell>
          <cell r="P96" t="str">
            <v xml:space="preserve">Fantová Petra, Šplíchal Antonín </v>
          </cell>
          <cell r="Q96" t="str">
            <v>CZ</v>
          </cell>
          <cell r="R96" t="str">
            <v>64.00</v>
          </cell>
          <cell r="S96">
            <v>164</v>
          </cell>
          <cell r="T96">
            <v>230</v>
          </cell>
          <cell r="U96">
            <v>30</v>
          </cell>
          <cell r="V96">
            <v>42422</v>
          </cell>
          <cell r="X96" t="str">
            <v>3 Běžný titul</v>
          </cell>
          <cell r="Y96" t="str">
            <v>Křížovky</v>
          </cell>
        </row>
        <row r="97">
          <cell r="A97" t="str">
            <v>101F0F4445</v>
          </cell>
          <cell r="B97" t="str">
            <v>Biologie v kostce pro SŠ</v>
          </cell>
          <cell r="C97" t="str">
            <v>9788025306062</v>
          </cell>
          <cell r="D97" t="str">
            <v>Kniha</v>
          </cell>
          <cell r="E97">
            <v>1139</v>
          </cell>
          <cell r="F97">
            <v>0</v>
          </cell>
          <cell r="G97">
            <v>10</v>
          </cell>
          <cell r="H97">
            <v>0</v>
          </cell>
          <cell r="I97">
            <v>10</v>
          </cell>
          <cell r="J97">
            <v>229</v>
          </cell>
          <cell r="K97">
            <v>179</v>
          </cell>
          <cell r="L97" t="str">
            <v>Nakladatelství Fragment ČR - výroba</v>
          </cell>
          <cell r="M97" t="str">
            <v>střední školy</v>
          </cell>
          <cell r="P97" t="str">
            <v>Hančová Hana, Kantorek Pavel, Ptáček Petr, Vlková Marie</v>
          </cell>
          <cell r="Q97" t="str">
            <v>CZ</v>
          </cell>
          <cell r="R97" t="str">
            <v>176.00</v>
          </cell>
          <cell r="S97">
            <v>165</v>
          </cell>
          <cell r="T97">
            <v>235</v>
          </cell>
          <cell r="U97">
            <v>8</v>
          </cell>
          <cell r="V97">
            <v>39507</v>
          </cell>
          <cell r="W97">
            <v>43671</v>
          </cell>
          <cell r="X97" t="str">
            <v>3 Běžný titul</v>
          </cell>
          <cell r="Y97" t="str">
            <v>Učebnice</v>
          </cell>
        </row>
        <row r="98">
          <cell r="A98" t="str">
            <v>A101F0F21626</v>
          </cell>
          <cell r="B98" t="str">
            <v>Bitva o Dark Dagalur – 1. mise Cold Blood Coopera</v>
          </cell>
          <cell r="C98" t="str">
            <v>9788025343289</v>
          </cell>
          <cell r="D98" t="str">
            <v>Kniha</v>
          </cell>
          <cell r="E98">
            <v>2018</v>
          </cell>
          <cell r="G98">
            <v>10</v>
          </cell>
          <cell r="H98">
            <v>0</v>
          </cell>
          <cell r="I98">
            <v>10</v>
          </cell>
          <cell r="J98">
            <v>249</v>
          </cell>
          <cell r="K98">
            <v>199</v>
          </cell>
          <cell r="L98" t="str">
            <v>Nakladatelství Fragment ČR - výroba</v>
          </cell>
          <cell r="M98" t="str">
            <v>dobrodružství pro děti</v>
          </cell>
          <cell r="O98">
            <v>10</v>
          </cell>
          <cell r="P98" t="str">
            <v>Petry Juul Adam, THiLO , Kampmann Stefani, Müller-Wegner Timo</v>
          </cell>
          <cell r="Q98" t="str">
            <v>CZ</v>
          </cell>
          <cell r="R98" t="str">
            <v>136.00</v>
          </cell>
          <cell r="S98">
            <v>123</v>
          </cell>
          <cell r="T98">
            <v>190</v>
          </cell>
          <cell r="U98">
            <v>30</v>
          </cell>
          <cell r="V98">
            <v>43713</v>
          </cell>
          <cell r="X98" t="str">
            <v>3 Běžný titul</v>
          </cell>
          <cell r="Y98" t="str">
            <v>Beletrie pro děti</v>
          </cell>
        </row>
        <row r="99">
          <cell r="A99" t="str">
            <v>A101F0F21626</v>
          </cell>
          <cell r="B99" t="str">
            <v>Bitva o Dark Dagalur – 1. mise Cold Blood Coopera</v>
          </cell>
          <cell r="C99" t="str">
            <v>9788025343289</v>
          </cell>
          <cell r="D99" t="str">
            <v>Kniha</v>
          </cell>
          <cell r="E99">
            <v>2018</v>
          </cell>
          <cell r="G99">
            <v>10</v>
          </cell>
          <cell r="H99">
            <v>0</v>
          </cell>
          <cell r="I99">
            <v>10</v>
          </cell>
          <cell r="J99">
            <v>249</v>
          </cell>
          <cell r="K99">
            <v>199</v>
          </cell>
          <cell r="L99" t="str">
            <v>Nakladatelství Fragment ČR - výroba</v>
          </cell>
          <cell r="M99" t="str">
            <v>literatura pro kluky</v>
          </cell>
          <cell r="O99">
            <v>10</v>
          </cell>
          <cell r="P99" t="str">
            <v>Petry Juul Adam, THiLO , Kampmann Stefani, Müller-Wegner Timo</v>
          </cell>
          <cell r="Q99" t="str">
            <v>CZ</v>
          </cell>
          <cell r="R99" t="str">
            <v>136.00</v>
          </cell>
          <cell r="S99">
            <v>123</v>
          </cell>
          <cell r="T99">
            <v>190</v>
          </cell>
          <cell r="U99">
            <v>30</v>
          </cell>
          <cell r="V99">
            <v>43713</v>
          </cell>
          <cell r="X99" t="str">
            <v>3 Běžný titul</v>
          </cell>
          <cell r="Y99" t="str">
            <v>Beletrie pro děti</v>
          </cell>
        </row>
        <row r="100">
          <cell r="A100" t="str">
            <v>A101F0F21626</v>
          </cell>
          <cell r="B100" t="str">
            <v>Bitva o Dark Dagalur – 1. mise Cold Blood Coopera</v>
          </cell>
          <cell r="C100" t="str">
            <v>9788025343289</v>
          </cell>
          <cell r="D100" t="str">
            <v>Kniha</v>
          </cell>
          <cell r="E100">
            <v>2018</v>
          </cell>
          <cell r="G100">
            <v>10</v>
          </cell>
          <cell r="H100">
            <v>0</v>
          </cell>
          <cell r="I100">
            <v>10</v>
          </cell>
          <cell r="J100">
            <v>249</v>
          </cell>
          <cell r="K100">
            <v>199</v>
          </cell>
          <cell r="L100" t="str">
            <v>Nakladatelství Fragment ČR - výroba</v>
          </cell>
          <cell r="M100" t="str">
            <v>další dětské knihy</v>
          </cell>
          <cell r="O100">
            <v>10</v>
          </cell>
          <cell r="P100" t="str">
            <v>Petry Juul Adam, THiLO , Kampmann Stefani, Müller-Wegner Timo</v>
          </cell>
          <cell r="Q100" t="str">
            <v>CZ</v>
          </cell>
          <cell r="R100" t="str">
            <v>136.00</v>
          </cell>
          <cell r="S100">
            <v>123</v>
          </cell>
          <cell r="T100">
            <v>190</v>
          </cell>
          <cell r="U100">
            <v>30</v>
          </cell>
          <cell r="V100">
            <v>43713</v>
          </cell>
          <cell r="X100" t="str">
            <v>3 Běžný titul</v>
          </cell>
          <cell r="Y100" t="str">
            <v>Beletrie pro děti</v>
          </cell>
        </row>
        <row r="101">
          <cell r="A101" t="str">
            <v>101F0F2479</v>
          </cell>
          <cell r="B101" t="str">
            <v>Bohové Olympu – Krev polobohů</v>
          </cell>
          <cell r="C101" t="str">
            <v>9788025323991</v>
          </cell>
          <cell r="D101" t="str">
            <v>Kniha</v>
          </cell>
          <cell r="E101">
            <v>244</v>
          </cell>
          <cell r="G101">
            <v>10</v>
          </cell>
          <cell r="H101">
            <v>0</v>
          </cell>
          <cell r="I101">
            <v>10</v>
          </cell>
          <cell r="J101">
            <v>399</v>
          </cell>
          <cell r="K101">
            <v>319</v>
          </cell>
          <cell r="L101" t="str">
            <v>Nakladatelství Fragment ČR - výroba</v>
          </cell>
          <cell r="M101" t="str">
            <v>fantasy pro děti</v>
          </cell>
          <cell r="P101" t="str">
            <v>Riordan Rick</v>
          </cell>
          <cell r="Q101" t="str">
            <v>CZ</v>
          </cell>
          <cell r="R101" t="str">
            <v>468.00</v>
          </cell>
          <cell r="S101">
            <v>145</v>
          </cell>
          <cell r="T101">
            <v>210</v>
          </cell>
          <cell r="U101">
            <v>30</v>
          </cell>
          <cell r="V101">
            <v>42086</v>
          </cell>
          <cell r="W101">
            <v>44063</v>
          </cell>
          <cell r="X101" t="str">
            <v>3 Běžný titul</v>
          </cell>
          <cell r="Y101" t="str">
            <v>Beletrie pro děti</v>
          </cell>
        </row>
        <row r="102">
          <cell r="A102" t="str">
            <v>101F0F5456</v>
          </cell>
          <cell r="B102" t="str">
            <v>Bohové Olympu – Neptunův syn</v>
          </cell>
          <cell r="C102" t="str">
            <v>9788025314630</v>
          </cell>
          <cell r="D102" t="str">
            <v>Kniha</v>
          </cell>
          <cell r="E102">
            <v>172</v>
          </cell>
          <cell r="F102">
            <v>0</v>
          </cell>
          <cell r="G102">
            <v>10</v>
          </cell>
          <cell r="H102">
            <v>0</v>
          </cell>
          <cell r="I102">
            <v>10</v>
          </cell>
          <cell r="J102">
            <v>399</v>
          </cell>
          <cell r="K102">
            <v>319</v>
          </cell>
          <cell r="L102" t="str">
            <v>Nakladatelství Fragment ČR - výroba</v>
          </cell>
          <cell r="M102" t="str">
            <v>fantasy</v>
          </cell>
          <cell r="P102" t="str">
            <v>Riordan Rick, Chodilová Dana</v>
          </cell>
          <cell r="Q102" t="str">
            <v>CZ</v>
          </cell>
          <cell r="R102" t="str">
            <v>480.00</v>
          </cell>
          <cell r="S102">
            <v>145</v>
          </cell>
          <cell r="T102">
            <v>210</v>
          </cell>
          <cell r="U102">
            <v>30</v>
          </cell>
          <cell r="V102">
            <v>41169</v>
          </cell>
          <cell r="W102">
            <v>44063</v>
          </cell>
          <cell r="X102" t="str">
            <v>3 Běžný titul</v>
          </cell>
          <cell r="Y102" t="str">
            <v>Beletrie pro dospělé</v>
          </cell>
        </row>
        <row r="103">
          <cell r="A103" t="str">
            <v>101F0F5457</v>
          </cell>
          <cell r="B103" t="str">
            <v>Bohové Olympu – Znamení Athény</v>
          </cell>
          <cell r="C103" t="str">
            <v>9788025316948</v>
          </cell>
          <cell r="D103" t="str">
            <v>Kniha</v>
          </cell>
          <cell r="E103">
            <v>119</v>
          </cell>
          <cell r="G103">
            <v>10</v>
          </cell>
          <cell r="H103">
            <v>0</v>
          </cell>
          <cell r="I103">
            <v>10</v>
          </cell>
          <cell r="J103">
            <v>399</v>
          </cell>
          <cell r="K103">
            <v>319</v>
          </cell>
          <cell r="L103" t="str">
            <v>Nakladatelství Fragment ČR - výroba</v>
          </cell>
          <cell r="M103" t="str">
            <v>fantasy</v>
          </cell>
          <cell r="P103" t="str">
            <v>Riordan Rick, Chodilová Dana</v>
          </cell>
          <cell r="Q103" t="str">
            <v>CZ</v>
          </cell>
          <cell r="R103" t="str">
            <v>528.00</v>
          </cell>
          <cell r="S103">
            <v>145</v>
          </cell>
          <cell r="T103">
            <v>210</v>
          </cell>
          <cell r="U103">
            <v>30</v>
          </cell>
          <cell r="V103">
            <v>41348</v>
          </cell>
          <cell r="W103">
            <v>44070</v>
          </cell>
          <cell r="X103" t="str">
            <v>3 Běžný titul</v>
          </cell>
          <cell r="Y103" t="str">
            <v>Beletrie pro dospělé</v>
          </cell>
        </row>
        <row r="104">
          <cell r="A104" t="str">
            <v>101F0F2867</v>
          </cell>
          <cell r="B104" t="str">
            <v>Božena Němcová – Nejkrásnější pohádky</v>
          </cell>
          <cell r="C104" t="str">
            <v>9788025311257</v>
          </cell>
          <cell r="D104" t="str">
            <v>Kniha</v>
          </cell>
          <cell r="E104">
            <v>65</v>
          </cell>
          <cell r="G104">
            <v>71</v>
          </cell>
          <cell r="H104">
            <v>10</v>
          </cell>
          <cell r="I104">
            <v>10</v>
          </cell>
          <cell r="J104">
            <v>249</v>
          </cell>
          <cell r="K104">
            <v>99</v>
          </cell>
          <cell r="L104" t="str">
            <v>Nakladatelství Fragment ČR - výroba</v>
          </cell>
          <cell r="M104" t="str">
            <v>pohádka</v>
          </cell>
          <cell r="O104">
            <v>5</v>
          </cell>
          <cell r="P104" t="str">
            <v>aSlávkaKopecká text, Linda Psohlavcová, Němcová Božena</v>
          </cell>
          <cell r="Q104" t="str">
            <v>CZ</v>
          </cell>
          <cell r="R104" t="str">
            <v>80.00</v>
          </cell>
          <cell r="S104">
            <v>207</v>
          </cell>
          <cell r="T104">
            <v>288</v>
          </cell>
          <cell r="U104">
            <v>30</v>
          </cell>
          <cell r="V104">
            <v>40777</v>
          </cell>
          <cell r="X104" t="str">
            <v>3 Běžný titul</v>
          </cell>
          <cell r="Y104" t="str">
            <v>Beletrie pro děti</v>
          </cell>
        </row>
        <row r="105">
          <cell r="A105" t="str">
            <v>101F0F4013</v>
          </cell>
          <cell r="B105" t="str">
            <v>Brisingr</v>
          </cell>
          <cell r="C105" t="str">
            <v>9788025307755</v>
          </cell>
          <cell r="D105" t="str">
            <v>Kniha</v>
          </cell>
          <cell r="E105">
            <v>542</v>
          </cell>
          <cell r="G105">
            <v>10</v>
          </cell>
          <cell r="H105">
            <v>435</v>
          </cell>
          <cell r="I105">
            <v>10</v>
          </cell>
          <cell r="J105">
            <v>249</v>
          </cell>
          <cell r="K105">
            <v>199</v>
          </cell>
          <cell r="L105" t="str">
            <v>Nakladatelství Fragment ČR - výroba</v>
          </cell>
          <cell r="M105" t="str">
            <v>fantasy pro děti</v>
          </cell>
          <cell r="O105">
            <v>10</v>
          </cell>
          <cell r="P105" t="str">
            <v>Paolini Christopher, Staníčková Olga</v>
          </cell>
          <cell r="Q105" t="str">
            <v>CZ</v>
          </cell>
          <cell r="R105" t="str">
            <v>656.00</v>
          </cell>
          <cell r="S105">
            <v>152</v>
          </cell>
          <cell r="T105">
            <v>228</v>
          </cell>
          <cell r="U105">
            <v>30</v>
          </cell>
          <cell r="V105">
            <v>39843</v>
          </cell>
          <cell r="X105" t="str">
            <v>3 Běžný titul</v>
          </cell>
          <cell r="Y105" t="str">
            <v>Beletrie pro děti</v>
          </cell>
        </row>
        <row r="106">
          <cell r="A106" t="str">
            <v>101F0F4013</v>
          </cell>
          <cell r="B106" t="str">
            <v>Brisingr</v>
          </cell>
          <cell r="C106" t="str">
            <v>9788025307755</v>
          </cell>
          <cell r="D106" t="str">
            <v>Kniha</v>
          </cell>
          <cell r="E106">
            <v>542</v>
          </cell>
          <cell r="G106">
            <v>10</v>
          </cell>
          <cell r="H106">
            <v>435</v>
          </cell>
          <cell r="I106">
            <v>10</v>
          </cell>
          <cell r="J106">
            <v>249</v>
          </cell>
          <cell r="K106">
            <v>199</v>
          </cell>
          <cell r="L106" t="str">
            <v>Nakladatelství Fragment ČR - výroba</v>
          </cell>
          <cell r="M106" t="str">
            <v>YA fantasy</v>
          </cell>
          <cell r="O106">
            <v>10</v>
          </cell>
          <cell r="P106" t="str">
            <v>Paolini Christopher, Staníčková Olga</v>
          </cell>
          <cell r="Q106" t="str">
            <v>CZ</v>
          </cell>
          <cell r="R106" t="str">
            <v>656.00</v>
          </cell>
          <cell r="S106">
            <v>152</v>
          </cell>
          <cell r="T106">
            <v>228</v>
          </cell>
          <cell r="U106">
            <v>30</v>
          </cell>
          <cell r="V106">
            <v>39843</v>
          </cell>
          <cell r="X106" t="str">
            <v>3 Běžný titul</v>
          </cell>
          <cell r="Y106" t="str">
            <v>Young adult</v>
          </cell>
        </row>
        <row r="107">
          <cell r="A107" t="str">
            <v>101F0F5050</v>
          </cell>
          <cell r="B107" t="str">
            <v>Brisingr – měkká vazba</v>
          </cell>
          <cell r="C107" t="str">
            <v>9788025309636</v>
          </cell>
          <cell r="D107" t="str">
            <v>Kniha</v>
          </cell>
          <cell r="E107">
            <v>416</v>
          </cell>
          <cell r="G107">
            <v>93</v>
          </cell>
          <cell r="H107">
            <v>1</v>
          </cell>
          <cell r="I107">
            <v>10</v>
          </cell>
          <cell r="J107">
            <v>199</v>
          </cell>
          <cell r="K107">
            <v>159</v>
          </cell>
          <cell r="L107" t="str">
            <v>Nakladatelství Fragment ČR - výroba</v>
          </cell>
          <cell r="M107" t="str">
            <v>fantasy pro děti</v>
          </cell>
          <cell r="O107">
            <v>10</v>
          </cell>
          <cell r="P107" t="str">
            <v>Paolini Christopher</v>
          </cell>
          <cell r="Q107" t="str">
            <v>CZ</v>
          </cell>
          <cell r="R107" t="str">
            <v>664.00</v>
          </cell>
          <cell r="S107">
            <v>135</v>
          </cell>
          <cell r="T107">
            <v>203</v>
          </cell>
          <cell r="U107">
            <v>36</v>
          </cell>
          <cell r="V107">
            <v>40452</v>
          </cell>
          <cell r="W107">
            <v>44042</v>
          </cell>
          <cell r="X107" t="str">
            <v>3 Běžný titul</v>
          </cell>
          <cell r="Y107" t="str">
            <v>Beletrie pro děti</v>
          </cell>
        </row>
        <row r="108">
          <cell r="A108" t="str">
            <v>101F0F5050</v>
          </cell>
          <cell r="B108" t="str">
            <v>Brisingr – měkká vazba</v>
          </cell>
          <cell r="C108" t="str">
            <v>9788025309636</v>
          </cell>
          <cell r="D108" t="str">
            <v>Kniha</v>
          </cell>
          <cell r="E108">
            <v>416</v>
          </cell>
          <cell r="G108">
            <v>93</v>
          </cell>
          <cell r="H108">
            <v>1</v>
          </cell>
          <cell r="I108">
            <v>10</v>
          </cell>
          <cell r="J108">
            <v>199</v>
          </cell>
          <cell r="K108">
            <v>159</v>
          </cell>
          <cell r="L108" t="str">
            <v>Nakladatelství Fragment ČR - výroba</v>
          </cell>
          <cell r="M108" t="str">
            <v>YA fantasy</v>
          </cell>
          <cell r="O108">
            <v>10</v>
          </cell>
          <cell r="P108" t="str">
            <v>Paolini Christopher</v>
          </cell>
          <cell r="Q108" t="str">
            <v>CZ</v>
          </cell>
          <cell r="R108" t="str">
            <v>664.00</v>
          </cell>
          <cell r="S108">
            <v>135</v>
          </cell>
          <cell r="T108">
            <v>203</v>
          </cell>
          <cell r="U108">
            <v>36</v>
          </cell>
          <cell r="V108">
            <v>40452</v>
          </cell>
          <cell r="W108">
            <v>44042</v>
          </cell>
          <cell r="X108" t="str">
            <v>3 Běžný titul</v>
          </cell>
          <cell r="Y108" t="str">
            <v>Young adult</v>
          </cell>
        </row>
        <row r="109">
          <cell r="A109" t="str">
            <v>101F0F5834</v>
          </cell>
          <cell r="B109" t="str">
            <v>Brisingr (audiokniha)</v>
          </cell>
          <cell r="C109" t="str">
            <v>8594155754892</v>
          </cell>
          <cell r="D109" t="str">
            <v>CD audio</v>
          </cell>
          <cell r="E109">
            <v>145</v>
          </cell>
          <cell r="G109">
            <v>10</v>
          </cell>
          <cell r="H109">
            <v>0</v>
          </cell>
          <cell r="I109">
            <v>10</v>
          </cell>
          <cell r="J109">
            <v>349</v>
          </cell>
          <cell r="L109" t="str">
            <v>Nakladatelství Fragment ČR - výroba</v>
          </cell>
          <cell r="M109" t="str">
            <v>fantasy pro děti</v>
          </cell>
          <cell r="N109" t="str">
            <v>Audioknihy</v>
          </cell>
          <cell r="P109" t="str">
            <v>Paolini Christopher, Stránský Martin</v>
          </cell>
          <cell r="Q109" t="str">
            <v>CZ</v>
          </cell>
          <cell r="R109" t="str">
            <v>0.00</v>
          </cell>
          <cell r="S109">
            <v>0</v>
          </cell>
          <cell r="T109">
            <v>0</v>
          </cell>
          <cell r="U109">
            <v>30</v>
          </cell>
          <cell r="V109">
            <v>41578</v>
          </cell>
          <cell r="X109" t="str">
            <v>3 Běžný titul</v>
          </cell>
          <cell r="Y109" t="str">
            <v>Beletrie pro děti</v>
          </cell>
        </row>
        <row r="110">
          <cell r="A110" t="str">
            <v>101F0F5834</v>
          </cell>
          <cell r="B110" t="str">
            <v>Brisingr (audiokniha)</v>
          </cell>
          <cell r="C110" t="str">
            <v>8594155754892</v>
          </cell>
          <cell r="D110" t="str">
            <v>CD audio</v>
          </cell>
          <cell r="E110">
            <v>145</v>
          </cell>
          <cell r="G110">
            <v>10</v>
          </cell>
          <cell r="H110">
            <v>0</v>
          </cell>
          <cell r="I110">
            <v>10</v>
          </cell>
          <cell r="J110">
            <v>349</v>
          </cell>
          <cell r="L110" t="str">
            <v>Nakladatelství Fragment ČR - výroba</v>
          </cell>
          <cell r="M110" t="str">
            <v>YA fantasy</v>
          </cell>
          <cell r="N110" t="str">
            <v>Audioknihy</v>
          </cell>
          <cell r="P110" t="str">
            <v>Paolini Christopher, Stránský Martin</v>
          </cell>
          <cell r="Q110" t="str">
            <v>CZ</v>
          </cell>
          <cell r="R110" t="str">
            <v>0.00</v>
          </cell>
          <cell r="S110">
            <v>0</v>
          </cell>
          <cell r="T110">
            <v>0</v>
          </cell>
          <cell r="U110">
            <v>30</v>
          </cell>
          <cell r="V110">
            <v>41578</v>
          </cell>
          <cell r="X110" t="str">
            <v>3 Běžný titul</v>
          </cell>
          <cell r="Y110" t="str">
            <v>Young adult</v>
          </cell>
        </row>
        <row r="111">
          <cell r="A111" t="str">
            <v>101F0F10634</v>
          </cell>
          <cell r="B111" t="str">
            <v>Bubáci z Pampelic</v>
          </cell>
          <cell r="C111" t="str">
            <v>9788025328484</v>
          </cell>
          <cell r="D111" t="str">
            <v>Kniha</v>
          </cell>
          <cell r="E111">
            <v>174</v>
          </cell>
          <cell r="F111">
            <v>0</v>
          </cell>
          <cell r="G111">
            <v>10</v>
          </cell>
          <cell r="H111">
            <v>348</v>
          </cell>
          <cell r="I111">
            <v>10</v>
          </cell>
          <cell r="J111">
            <v>249</v>
          </cell>
          <cell r="K111">
            <v>199</v>
          </cell>
          <cell r="L111" t="str">
            <v>Nakladatelství Fragment ČR - výroba</v>
          </cell>
          <cell r="M111" t="str">
            <v>pohádka</v>
          </cell>
          <cell r="O111">
            <v>6</v>
          </cell>
          <cell r="P111" t="str">
            <v>Hejná Olga, Zmatlíková Helena</v>
          </cell>
          <cell r="Q111" t="str">
            <v>CZ</v>
          </cell>
          <cell r="R111" t="str">
            <v>128.00</v>
          </cell>
          <cell r="S111">
            <v>166</v>
          </cell>
          <cell r="T111">
            <v>230</v>
          </cell>
          <cell r="U111">
            <v>30</v>
          </cell>
          <cell r="V111">
            <v>42597</v>
          </cell>
          <cell r="X111" t="str">
            <v>3 Běžný titul</v>
          </cell>
          <cell r="Y111" t="str">
            <v>Beletrie pro děti</v>
          </cell>
        </row>
        <row r="112">
          <cell r="A112" t="str">
            <v>A101F0F0000562</v>
          </cell>
          <cell r="B112" t="str">
            <v>Byl jednou jeden život - mozek</v>
          </cell>
          <cell r="C112" t="str">
            <v>9788025350409</v>
          </cell>
          <cell r="D112" t="str">
            <v>Kniha</v>
          </cell>
          <cell r="E112">
            <v>277</v>
          </cell>
          <cell r="F112">
            <v>293</v>
          </cell>
          <cell r="G112">
            <v>75</v>
          </cell>
          <cell r="H112">
            <v>500</v>
          </cell>
          <cell r="I112">
            <v>10</v>
          </cell>
          <cell r="J112">
            <v>249</v>
          </cell>
          <cell r="K112">
            <v>199</v>
          </cell>
          <cell r="L112" t="str">
            <v>Nakladatelství Fragment ČR - výroba</v>
          </cell>
          <cell r="M112" t="str">
            <v>dobrodružství pro děti</v>
          </cell>
          <cell r="O112">
            <v>10</v>
          </cell>
          <cell r="P112" t="str">
            <v>Gaudin Jean-Charles, Vrana Pavel</v>
          </cell>
          <cell r="Q112" t="str">
            <v>CZ</v>
          </cell>
          <cell r="R112" t="str">
            <v>48.00</v>
          </cell>
          <cell r="S112">
            <v>210</v>
          </cell>
          <cell r="T112">
            <v>290</v>
          </cell>
          <cell r="U112">
            <v>30</v>
          </cell>
          <cell r="V112">
            <v>44266</v>
          </cell>
          <cell r="X112" t="str">
            <v>3 Běžný titul</v>
          </cell>
          <cell r="Y112" t="str">
            <v>Beletrie pro děti</v>
          </cell>
        </row>
        <row r="113">
          <cell r="A113" t="str">
            <v>A101F0F0000562</v>
          </cell>
          <cell r="B113" t="str">
            <v>Byl jednou jeden život - mozek</v>
          </cell>
          <cell r="C113" t="str">
            <v>9788025350409</v>
          </cell>
          <cell r="D113" t="str">
            <v>Kniha</v>
          </cell>
          <cell r="E113">
            <v>277</v>
          </cell>
          <cell r="F113">
            <v>293</v>
          </cell>
          <cell r="G113">
            <v>75</v>
          </cell>
          <cell r="H113">
            <v>500</v>
          </cell>
          <cell r="I113">
            <v>10</v>
          </cell>
          <cell r="J113">
            <v>249</v>
          </cell>
          <cell r="K113">
            <v>199</v>
          </cell>
          <cell r="L113" t="str">
            <v>Nakladatelství Fragment ČR - výroba</v>
          </cell>
          <cell r="M113" t="str">
            <v>komiks</v>
          </cell>
          <cell r="O113">
            <v>10</v>
          </cell>
          <cell r="P113" t="str">
            <v>Gaudin Jean-Charles, Vrana Pavel</v>
          </cell>
          <cell r="Q113" t="str">
            <v>CZ</v>
          </cell>
          <cell r="R113" t="str">
            <v>48.00</v>
          </cell>
          <cell r="S113">
            <v>210</v>
          </cell>
          <cell r="T113">
            <v>290</v>
          </cell>
          <cell r="U113">
            <v>30</v>
          </cell>
          <cell r="V113">
            <v>44266</v>
          </cell>
          <cell r="X113" t="str">
            <v>3 Běžný titul</v>
          </cell>
          <cell r="Y113" t="str">
            <v>Komiks</v>
          </cell>
        </row>
        <row r="114">
          <cell r="A114" t="str">
            <v>A101F0F0000562</v>
          </cell>
          <cell r="B114" t="str">
            <v>Byl jednou jeden život - mozek</v>
          </cell>
          <cell r="C114" t="str">
            <v>9788025350409</v>
          </cell>
          <cell r="D114" t="str">
            <v>Kniha</v>
          </cell>
          <cell r="E114">
            <v>277</v>
          </cell>
          <cell r="F114">
            <v>293</v>
          </cell>
          <cell r="G114">
            <v>75</v>
          </cell>
          <cell r="H114">
            <v>500</v>
          </cell>
          <cell r="I114">
            <v>10</v>
          </cell>
          <cell r="J114">
            <v>249</v>
          </cell>
          <cell r="K114">
            <v>199</v>
          </cell>
          <cell r="L114" t="str">
            <v>Nakladatelství Fragment ČR - výroba</v>
          </cell>
          <cell r="M114" t="str">
            <v>další dětské naučné knihy</v>
          </cell>
          <cell r="O114">
            <v>10</v>
          </cell>
          <cell r="P114" t="str">
            <v>Gaudin Jean-Charles, Vrana Pavel</v>
          </cell>
          <cell r="Q114" t="str">
            <v>CZ</v>
          </cell>
          <cell r="R114" t="str">
            <v>48.00</v>
          </cell>
          <cell r="S114">
            <v>210</v>
          </cell>
          <cell r="T114">
            <v>290</v>
          </cell>
          <cell r="U114">
            <v>30</v>
          </cell>
          <cell r="V114">
            <v>44266</v>
          </cell>
          <cell r="X114" t="str">
            <v>3 Běžný titul</v>
          </cell>
          <cell r="Y114" t="str">
            <v>Populárně - naučné pro děti</v>
          </cell>
        </row>
        <row r="115">
          <cell r="A115" t="str">
            <v>A101F0F23163</v>
          </cell>
          <cell r="B115" t="str">
            <v>Byl jednou jeden život – srdce</v>
          </cell>
          <cell r="C115" t="str">
            <v>9788025348048</v>
          </cell>
          <cell r="D115" t="str">
            <v>Kniha</v>
          </cell>
          <cell r="E115">
            <v>206</v>
          </cell>
          <cell r="F115">
            <v>0</v>
          </cell>
          <cell r="G115">
            <v>76</v>
          </cell>
          <cell r="H115">
            <v>249</v>
          </cell>
          <cell r="I115">
            <v>10</v>
          </cell>
          <cell r="J115">
            <v>249</v>
          </cell>
          <cell r="K115">
            <v>199</v>
          </cell>
          <cell r="L115" t="str">
            <v>Nakladatelství Fragment ČR - výroba</v>
          </cell>
          <cell r="M115" t="str">
            <v>dobrodružství pro děti</v>
          </cell>
          <cell r="O115">
            <v>8</v>
          </cell>
          <cell r="P115" t="str">
            <v xml:space="preserve">Gaudin Jean-Charles, Minte </v>
          </cell>
          <cell r="Q115" t="str">
            <v>CZ</v>
          </cell>
          <cell r="R115" t="str">
            <v>48.00</v>
          </cell>
          <cell r="S115">
            <v>210</v>
          </cell>
          <cell r="T115">
            <v>290</v>
          </cell>
          <cell r="U115">
            <v>30</v>
          </cell>
          <cell r="V115">
            <v>44077</v>
          </cell>
          <cell r="W115">
            <v>44238</v>
          </cell>
          <cell r="X115" t="str">
            <v>3 Běžný titul</v>
          </cell>
          <cell r="Y115" t="str">
            <v>Beletrie pro děti</v>
          </cell>
        </row>
        <row r="116">
          <cell r="A116" t="str">
            <v>A101F0F23163</v>
          </cell>
          <cell r="B116" t="str">
            <v>Byl jednou jeden život – srdce</v>
          </cell>
          <cell r="C116" t="str">
            <v>9788025348048</v>
          </cell>
          <cell r="D116" t="str">
            <v>Kniha</v>
          </cell>
          <cell r="E116">
            <v>206</v>
          </cell>
          <cell r="F116">
            <v>0</v>
          </cell>
          <cell r="G116">
            <v>76</v>
          </cell>
          <cell r="H116">
            <v>249</v>
          </cell>
          <cell r="I116">
            <v>10</v>
          </cell>
          <cell r="J116">
            <v>249</v>
          </cell>
          <cell r="K116">
            <v>199</v>
          </cell>
          <cell r="L116" t="str">
            <v>Nakladatelství Fragment ČR - výroba</v>
          </cell>
          <cell r="M116" t="str">
            <v>komiks</v>
          </cell>
          <cell r="O116">
            <v>8</v>
          </cell>
          <cell r="P116" t="str">
            <v xml:space="preserve">Gaudin Jean-Charles, Minte </v>
          </cell>
          <cell r="Q116" t="str">
            <v>CZ</v>
          </cell>
          <cell r="R116" t="str">
            <v>48.00</v>
          </cell>
          <cell r="S116">
            <v>210</v>
          </cell>
          <cell r="T116">
            <v>290</v>
          </cell>
          <cell r="U116">
            <v>30</v>
          </cell>
          <cell r="V116">
            <v>44077</v>
          </cell>
          <cell r="W116">
            <v>44238</v>
          </cell>
          <cell r="X116" t="str">
            <v>3 Běžný titul</v>
          </cell>
          <cell r="Y116" t="str">
            <v>Komiks</v>
          </cell>
        </row>
        <row r="117">
          <cell r="A117" t="str">
            <v>A101F0F23163</v>
          </cell>
          <cell r="B117" t="str">
            <v>Byl jednou jeden život – srdce</v>
          </cell>
          <cell r="C117" t="str">
            <v>9788025348048</v>
          </cell>
          <cell r="D117" t="str">
            <v>Kniha</v>
          </cell>
          <cell r="E117">
            <v>206</v>
          </cell>
          <cell r="F117">
            <v>0</v>
          </cell>
          <cell r="G117">
            <v>76</v>
          </cell>
          <cell r="H117">
            <v>249</v>
          </cell>
          <cell r="I117">
            <v>10</v>
          </cell>
          <cell r="J117">
            <v>249</v>
          </cell>
          <cell r="K117">
            <v>199</v>
          </cell>
          <cell r="L117" t="str">
            <v>Nakladatelství Fragment ČR - výroba</v>
          </cell>
          <cell r="M117" t="str">
            <v>další dětské naučné knihy</v>
          </cell>
          <cell r="O117">
            <v>8</v>
          </cell>
          <cell r="P117" t="str">
            <v xml:space="preserve">Gaudin Jean-Charles, Minte </v>
          </cell>
          <cell r="Q117" t="str">
            <v>CZ</v>
          </cell>
          <cell r="R117" t="str">
            <v>48.00</v>
          </cell>
          <cell r="S117">
            <v>210</v>
          </cell>
          <cell r="T117">
            <v>290</v>
          </cell>
          <cell r="U117">
            <v>30</v>
          </cell>
          <cell r="V117">
            <v>44077</v>
          </cell>
          <cell r="W117">
            <v>44238</v>
          </cell>
          <cell r="X117" t="str">
            <v>3 Běžný titul</v>
          </cell>
          <cell r="Y117" t="str">
            <v>Populárně - naučné pro děti</v>
          </cell>
        </row>
        <row r="118">
          <cell r="A118" t="str">
            <v>A101F0F20304</v>
          </cell>
          <cell r="B118" t="str">
            <v>Bylo nebylo - Zloděj kouzel</v>
          </cell>
          <cell r="C118" t="str">
            <v>9788025344040</v>
          </cell>
          <cell r="D118" t="str">
            <v>Kniha</v>
          </cell>
          <cell r="E118">
            <v>1984</v>
          </cell>
          <cell r="G118">
            <v>10</v>
          </cell>
          <cell r="H118">
            <v>0</v>
          </cell>
          <cell r="I118">
            <v>10</v>
          </cell>
          <cell r="J118">
            <v>199</v>
          </cell>
          <cell r="K118">
            <v>159</v>
          </cell>
          <cell r="L118" t="str">
            <v>Nakladatelství Fragment ČR - výroba</v>
          </cell>
          <cell r="M118" t="str">
            <v>dobrodružství pro děti</v>
          </cell>
          <cell r="O118">
            <v>9</v>
          </cell>
          <cell r="P118" t="str">
            <v>Percival Tom</v>
          </cell>
          <cell r="Q118" t="str">
            <v>CZ</v>
          </cell>
          <cell r="R118" t="str">
            <v>176.00</v>
          </cell>
          <cell r="S118">
            <v>129</v>
          </cell>
          <cell r="T118">
            <v>193</v>
          </cell>
          <cell r="U118">
            <v>30</v>
          </cell>
          <cell r="V118">
            <v>43741</v>
          </cell>
          <cell r="X118" t="str">
            <v>3 Běžný titul</v>
          </cell>
          <cell r="Y118" t="str">
            <v>Beletrie pro děti</v>
          </cell>
        </row>
        <row r="119">
          <cell r="A119" t="str">
            <v>A101F0F20584</v>
          </cell>
          <cell r="B119" t="str">
            <v>Cela</v>
          </cell>
          <cell r="C119" t="str">
            <v>9788025347966</v>
          </cell>
          <cell r="D119" t="str">
            <v>Kniha</v>
          </cell>
          <cell r="E119">
            <v>763</v>
          </cell>
          <cell r="G119">
            <v>10</v>
          </cell>
          <cell r="H119">
            <v>0</v>
          </cell>
          <cell r="I119">
            <v>10</v>
          </cell>
          <cell r="J119">
            <v>349</v>
          </cell>
          <cell r="K119">
            <v>279</v>
          </cell>
          <cell r="L119" t="str">
            <v>Nakladatelství Fragment ČR - výroba</v>
          </cell>
          <cell r="M119" t="str">
            <v>sci-fi</v>
          </cell>
          <cell r="O119">
            <v>15</v>
          </cell>
          <cell r="P119" t="str">
            <v>Oliver Benjamin</v>
          </cell>
          <cell r="Q119" t="str">
            <v>CZ</v>
          </cell>
          <cell r="R119" t="str">
            <v>304.00</v>
          </cell>
          <cell r="S119">
            <v>140</v>
          </cell>
          <cell r="T119">
            <v>210</v>
          </cell>
          <cell r="U119">
            <v>30</v>
          </cell>
          <cell r="V119">
            <v>44070</v>
          </cell>
          <cell r="X119" t="str">
            <v>3 Běžný titul</v>
          </cell>
          <cell r="Y119" t="str">
            <v>Beletrie pro dospělé</v>
          </cell>
        </row>
        <row r="120">
          <cell r="A120" t="str">
            <v>A101F0F20584</v>
          </cell>
          <cell r="B120" t="str">
            <v>Cela</v>
          </cell>
          <cell r="C120" t="str">
            <v>9788025347966</v>
          </cell>
          <cell r="D120" t="str">
            <v>Kniha</v>
          </cell>
          <cell r="E120">
            <v>763</v>
          </cell>
          <cell r="G120">
            <v>10</v>
          </cell>
          <cell r="H120">
            <v>0</v>
          </cell>
          <cell r="I120">
            <v>10</v>
          </cell>
          <cell r="J120">
            <v>349</v>
          </cell>
          <cell r="K120">
            <v>279</v>
          </cell>
          <cell r="L120" t="str">
            <v>Nakladatelství Fragment ČR - výroba</v>
          </cell>
          <cell r="M120" t="str">
            <v>YA sci-fi a dystopie</v>
          </cell>
          <cell r="O120">
            <v>15</v>
          </cell>
          <cell r="P120" t="str">
            <v>Oliver Benjamin</v>
          </cell>
          <cell r="Q120" t="str">
            <v>CZ</v>
          </cell>
          <cell r="R120" t="str">
            <v>304.00</v>
          </cell>
          <cell r="S120">
            <v>140</v>
          </cell>
          <cell r="T120">
            <v>210</v>
          </cell>
          <cell r="U120">
            <v>30</v>
          </cell>
          <cell r="V120">
            <v>44070</v>
          </cell>
          <cell r="X120" t="str">
            <v>3 Běžný titul</v>
          </cell>
          <cell r="Y120" t="str">
            <v>Young adult</v>
          </cell>
        </row>
        <row r="121">
          <cell r="A121" t="str">
            <v>A101F0F19730</v>
          </cell>
          <cell r="B121" t="str">
            <v>Cestujeme za zvířátky</v>
          </cell>
          <cell r="C121" t="str">
            <v>9788025341278</v>
          </cell>
          <cell r="D121" t="str">
            <v>Kniha</v>
          </cell>
          <cell r="E121">
            <v>1928</v>
          </cell>
          <cell r="G121">
            <v>10</v>
          </cell>
          <cell r="I121">
            <v>10</v>
          </cell>
          <cell r="J121">
            <v>129</v>
          </cell>
          <cell r="K121">
            <v>104</v>
          </cell>
          <cell r="L121" t="str">
            <v>Nakladatelství Fragment ČR - výroba</v>
          </cell>
          <cell r="M121" t="str">
            <v>leporelo</v>
          </cell>
          <cell r="O121">
            <v>1</v>
          </cell>
          <cell r="P121" t="str">
            <v>Skoupilová Tereza, Skoupilová Tereza</v>
          </cell>
          <cell r="Q121" t="str">
            <v>CZ</v>
          </cell>
          <cell r="R121" t="str">
            <v>12.00</v>
          </cell>
          <cell r="S121">
            <v>240</v>
          </cell>
          <cell r="T121">
            <v>160</v>
          </cell>
          <cell r="U121">
            <v>30</v>
          </cell>
          <cell r="V121">
            <v>43580</v>
          </cell>
          <cell r="X121" t="str">
            <v>3 Běžný titul</v>
          </cell>
          <cell r="Y121" t="str">
            <v>Leporela</v>
          </cell>
        </row>
        <row r="122">
          <cell r="A122" t="str">
            <v>101F0F2469</v>
          </cell>
          <cell r="B122" t="str">
            <v>Cipísek</v>
          </cell>
          <cell r="C122" t="str">
            <v>9788025319666</v>
          </cell>
          <cell r="D122" t="str">
            <v>Kniha</v>
          </cell>
          <cell r="E122">
            <v>315</v>
          </cell>
          <cell r="G122">
            <v>10</v>
          </cell>
          <cell r="H122">
            <v>0</v>
          </cell>
          <cell r="I122">
            <v>10</v>
          </cell>
          <cell r="J122">
            <v>299</v>
          </cell>
          <cell r="K122">
            <v>239</v>
          </cell>
          <cell r="L122" t="str">
            <v>Nakladatelství Fragment ČR - výroba</v>
          </cell>
          <cell r="M122" t="str">
            <v>pohádka</v>
          </cell>
          <cell r="O122">
            <v>5</v>
          </cell>
          <cell r="P122" t="str">
            <v>Čtvrtek Václav</v>
          </cell>
          <cell r="Q122" t="str">
            <v>CZ</v>
          </cell>
          <cell r="R122" t="str">
            <v>128.00</v>
          </cell>
          <cell r="S122">
            <v>216</v>
          </cell>
          <cell r="T122">
            <v>276</v>
          </cell>
          <cell r="U122">
            <v>30</v>
          </cell>
          <cell r="V122">
            <v>42072</v>
          </cell>
          <cell r="X122" t="str">
            <v>3 Běžný titul</v>
          </cell>
          <cell r="Y122" t="str">
            <v>Beletrie pro děti</v>
          </cell>
        </row>
        <row r="123">
          <cell r="A123" t="str">
            <v>A101F0F14576</v>
          </cell>
          <cell r="B123" t="str">
            <v>Co nedělat, když jste neviditelní</v>
          </cell>
          <cell r="C123" t="str">
            <v>9788025334645</v>
          </cell>
          <cell r="D123" t="str">
            <v>Kniha</v>
          </cell>
          <cell r="E123">
            <v>1137</v>
          </cell>
          <cell r="G123">
            <v>29</v>
          </cell>
          <cell r="H123">
            <v>0</v>
          </cell>
          <cell r="I123">
            <v>10</v>
          </cell>
          <cell r="J123">
            <v>299</v>
          </cell>
          <cell r="K123">
            <v>239</v>
          </cell>
          <cell r="L123" t="str">
            <v>Nakladatelství Fragment ČR - výroba</v>
          </cell>
          <cell r="M123" t="str">
            <v>literatura pro dívky</v>
          </cell>
          <cell r="O123">
            <v>12</v>
          </cell>
          <cell r="P123" t="str">
            <v>Welford Ross</v>
          </cell>
          <cell r="Q123" t="str">
            <v>CZ</v>
          </cell>
          <cell r="R123" t="str">
            <v>352.00</v>
          </cell>
          <cell r="S123">
            <v>135</v>
          </cell>
          <cell r="T123">
            <v>203</v>
          </cell>
          <cell r="U123">
            <v>30</v>
          </cell>
          <cell r="V123">
            <v>43062</v>
          </cell>
          <cell r="X123" t="str">
            <v>3 Běžný titul</v>
          </cell>
          <cell r="Y123" t="str">
            <v>Beletrie pro děti</v>
          </cell>
        </row>
        <row r="124">
          <cell r="A124" t="str">
            <v>A101F0F14576</v>
          </cell>
          <cell r="B124" t="str">
            <v>Co nedělat, když jste neviditelní</v>
          </cell>
          <cell r="C124" t="str">
            <v>9788025334645</v>
          </cell>
          <cell r="D124" t="str">
            <v>Kniha</v>
          </cell>
          <cell r="E124">
            <v>1137</v>
          </cell>
          <cell r="G124">
            <v>29</v>
          </cell>
          <cell r="H124">
            <v>0</v>
          </cell>
          <cell r="I124">
            <v>10</v>
          </cell>
          <cell r="J124">
            <v>299</v>
          </cell>
          <cell r="K124">
            <v>239</v>
          </cell>
          <cell r="L124" t="str">
            <v>Nakladatelství Fragment ČR - výroba</v>
          </cell>
          <cell r="M124" t="str">
            <v>mystery pro děti</v>
          </cell>
          <cell r="O124">
            <v>12</v>
          </cell>
          <cell r="P124" t="str">
            <v>Welford Ross</v>
          </cell>
          <cell r="Q124" t="str">
            <v>CZ</v>
          </cell>
          <cell r="R124" t="str">
            <v>352.00</v>
          </cell>
          <cell r="S124">
            <v>135</v>
          </cell>
          <cell r="T124">
            <v>203</v>
          </cell>
          <cell r="U124">
            <v>30</v>
          </cell>
          <cell r="V124">
            <v>43062</v>
          </cell>
          <cell r="X124" t="str">
            <v>3 Běžný titul</v>
          </cell>
          <cell r="Y124" t="str">
            <v>Beletrie pro děti</v>
          </cell>
        </row>
        <row r="125">
          <cell r="A125" t="str">
            <v>A101F0F14576</v>
          </cell>
          <cell r="B125" t="str">
            <v>Co nedělat, když jste neviditelní</v>
          </cell>
          <cell r="C125" t="str">
            <v>9788025334645</v>
          </cell>
          <cell r="D125" t="str">
            <v>Kniha</v>
          </cell>
          <cell r="E125">
            <v>1137</v>
          </cell>
          <cell r="G125">
            <v>29</v>
          </cell>
          <cell r="H125">
            <v>0</v>
          </cell>
          <cell r="I125">
            <v>10</v>
          </cell>
          <cell r="J125">
            <v>299</v>
          </cell>
          <cell r="K125">
            <v>239</v>
          </cell>
          <cell r="L125" t="str">
            <v>Nakladatelství Fragment ČR - výroba</v>
          </cell>
          <cell r="M125" t="str">
            <v>YA fantasy</v>
          </cell>
          <cell r="O125">
            <v>12</v>
          </cell>
          <cell r="P125" t="str">
            <v>Welford Ross</v>
          </cell>
          <cell r="Q125" t="str">
            <v>CZ</v>
          </cell>
          <cell r="R125" t="str">
            <v>352.00</v>
          </cell>
          <cell r="S125">
            <v>135</v>
          </cell>
          <cell r="T125">
            <v>203</v>
          </cell>
          <cell r="U125">
            <v>30</v>
          </cell>
          <cell r="V125">
            <v>43062</v>
          </cell>
          <cell r="X125" t="str">
            <v>3 Běžný titul</v>
          </cell>
          <cell r="Y125" t="str">
            <v>Young adult</v>
          </cell>
        </row>
        <row r="126">
          <cell r="A126" t="str">
            <v>A101F0F15527</v>
          </cell>
          <cell r="B126" t="str">
            <v>Co se děje v Podpostelí</v>
          </cell>
          <cell r="C126" t="str">
            <v>9788025337776</v>
          </cell>
          <cell r="D126" t="str">
            <v>Kniha</v>
          </cell>
          <cell r="E126">
            <v>853</v>
          </cell>
          <cell r="G126">
            <v>73</v>
          </cell>
          <cell r="H126">
            <v>10</v>
          </cell>
          <cell r="I126">
            <v>10</v>
          </cell>
          <cell r="J126">
            <v>249</v>
          </cell>
          <cell r="K126">
            <v>125</v>
          </cell>
          <cell r="L126" t="str">
            <v>Nakladatelství Fragment ČR - výroba</v>
          </cell>
          <cell r="M126" t="str">
            <v>pohádka</v>
          </cell>
          <cell r="N126" t="str">
            <v>Pohádky od českých autorů</v>
          </cell>
          <cell r="O126">
            <v>5</v>
          </cell>
          <cell r="P126" t="str">
            <v>Dolejší Ondřej, Lehečková Hana</v>
          </cell>
          <cell r="Q126" t="str">
            <v>CZ</v>
          </cell>
          <cell r="R126" t="str">
            <v>80.00</v>
          </cell>
          <cell r="S126">
            <v>205</v>
          </cell>
          <cell r="T126">
            <v>240</v>
          </cell>
          <cell r="U126">
            <v>30</v>
          </cell>
          <cell r="V126">
            <v>43328</v>
          </cell>
          <cell r="W126">
            <v>43524</v>
          </cell>
          <cell r="X126" t="str">
            <v>2 Neplacené kampaně</v>
          </cell>
          <cell r="Y126" t="str">
            <v>Beletrie pro děti</v>
          </cell>
        </row>
        <row r="127">
          <cell r="A127" t="str">
            <v>A101F0F17425</v>
          </cell>
          <cell r="B127" t="str">
            <v>Co se skrývá pod zemí</v>
          </cell>
          <cell r="C127" t="str">
            <v>9788025337516</v>
          </cell>
          <cell r="D127" t="str">
            <v>Kniha</v>
          </cell>
          <cell r="E127">
            <v>1341</v>
          </cell>
          <cell r="G127">
            <v>10</v>
          </cell>
          <cell r="H127">
            <v>0</v>
          </cell>
          <cell r="I127">
            <v>10</v>
          </cell>
          <cell r="J127">
            <v>399</v>
          </cell>
          <cell r="K127">
            <v>319</v>
          </cell>
          <cell r="L127" t="str">
            <v>Nakladatelství Fragment ČR - výroba</v>
          </cell>
          <cell r="M127" t="str">
            <v>další dětské naučné knihy</v>
          </cell>
          <cell r="O127">
            <v>3</v>
          </cell>
          <cell r="P127" t="str">
            <v>Guillainová Charlotte, Zommer Yuval</v>
          </cell>
          <cell r="Q127" t="str">
            <v>CZ</v>
          </cell>
          <cell r="R127" t="str">
            <v>24.00</v>
          </cell>
          <cell r="S127">
            <v>250</v>
          </cell>
          <cell r="T127">
            <v>320</v>
          </cell>
          <cell r="U127">
            <v>30</v>
          </cell>
          <cell r="V127">
            <v>43398</v>
          </cell>
          <cell r="X127" t="str">
            <v>2 Neplacené kampaně</v>
          </cell>
          <cell r="Y127" t="str">
            <v>Populárně - naučné pro děti</v>
          </cell>
        </row>
        <row r="128">
          <cell r="A128" t="str">
            <v>101F0F10437</v>
          </cell>
          <cell r="B128" t="str">
            <v>Coolinářka - Testováno na rodině</v>
          </cell>
          <cell r="C128" t="str">
            <v>9788025329726</v>
          </cell>
          <cell r="D128" t="str">
            <v>Kniha</v>
          </cell>
          <cell r="E128">
            <v>716</v>
          </cell>
          <cell r="F128">
            <v>0</v>
          </cell>
          <cell r="G128">
            <v>10</v>
          </cell>
          <cell r="H128">
            <v>0</v>
          </cell>
          <cell r="I128">
            <v>10</v>
          </cell>
          <cell r="J128">
            <v>299</v>
          </cell>
          <cell r="K128">
            <v>239</v>
          </cell>
          <cell r="L128" t="str">
            <v>Nakladatelství Fragment ČR - výroba</v>
          </cell>
          <cell r="M128" t="str">
            <v>moderní kuchařky</v>
          </cell>
          <cell r="N128" t="str">
            <v>Coolinářka</v>
          </cell>
          <cell r="O128">
            <v>10</v>
          </cell>
          <cell r="P128" t="str">
            <v>Vašková Svatava</v>
          </cell>
          <cell r="Q128" t="str">
            <v>CZ</v>
          </cell>
          <cell r="R128" t="str">
            <v>176.00</v>
          </cell>
          <cell r="S128">
            <v>200</v>
          </cell>
          <cell r="T128">
            <v>252</v>
          </cell>
          <cell r="U128">
            <v>30</v>
          </cell>
          <cell r="V128">
            <v>42674</v>
          </cell>
          <cell r="X128" t="str">
            <v>2 Neplacené kampaně</v>
          </cell>
          <cell r="Y128" t="str">
            <v>Kuchařky</v>
          </cell>
        </row>
        <row r="129">
          <cell r="A129" t="str">
            <v>101F0F4783</v>
          </cell>
          <cell r="B129" t="str">
            <v>Cvičení z českého jazyka v kostce pro SŠ</v>
          </cell>
          <cell r="C129" t="str">
            <v>9788025306710</v>
          </cell>
          <cell r="D129" t="str">
            <v>Kniha</v>
          </cell>
          <cell r="E129">
            <v>1033</v>
          </cell>
          <cell r="F129">
            <v>0</v>
          </cell>
          <cell r="G129">
            <v>10</v>
          </cell>
          <cell r="H129">
            <v>0</v>
          </cell>
          <cell r="I129">
            <v>10</v>
          </cell>
          <cell r="J129">
            <v>229</v>
          </cell>
          <cell r="K129">
            <v>179</v>
          </cell>
          <cell r="L129" t="str">
            <v>Nakladatelství Fragment ČR - výroba</v>
          </cell>
          <cell r="M129" t="str">
            <v>střední školy</v>
          </cell>
          <cell r="P129" t="str">
            <v>Kantorek Pavel, Sochrová Marie</v>
          </cell>
          <cell r="Q129" t="str">
            <v>CZ</v>
          </cell>
          <cell r="R129" t="str">
            <v>196.00</v>
          </cell>
          <cell r="S129">
            <v>165</v>
          </cell>
          <cell r="T129">
            <v>235</v>
          </cell>
          <cell r="U129">
            <v>9</v>
          </cell>
          <cell r="V129">
            <v>39644</v>
          </cell>
          <cell r="W129">
            <v>44070</v>
          </cell>
          <cell r="X129" t="str">
            <v>3 Běžný titul</v>
          </cell>
          <cell r="Y129" t="str">
            <v>Učebnice</v>
          </cell>
        </row>
        <row r="130">
          <cell r="A130" t="str">
            <v>A101F0F19630</v>
          </cell>
          <cell r="B130" t="str">
            <v>Cvoček a pan Márinka</v>
          </cell>
          <cell r="C130" t="str">
            <v>9788025343241</v>
          </cell>
          <cell r="D130" t="str">
            <v>Kniha</v>
          </cell>
          <cell r="E130">
            <v>1335</v>
          </cell>
          <cell r="F130">
            <v>13</v>
          </cell>
          <cell r="G130">
            <v>10</v>
          </cell>
          <cell r="H130">
            <v>0</v>
          </cell>
          <cell r="I130">
            <v>10</v>
          </cell>
          <cell r="J130">
            <v>249</v>
          </cell>
          <cell r="K130">
            <v>199</v>
          </cell>
          <cell r="L130" t="str">
            <v>Nakladatelství Fragment ČR - výroba</v>
          </cell>
          <cell r="M130" t="str">
            <v>pohádka</v>
          </cell>
          <cell r="O130">
            <v>5</v>
          </cell>
          <cell r="P130" t="str">
            <v>Kšajtová Marie, Filcík Gabriel</v>
          </cell>
          <cell r="Q130" t="str">
            <v>CZ</v>
          </cell>
          <cell r="R130" t="str">
            <v>72.00</v>
          </cell>
          <cell r="S130">
            <v>165</v>
          </cell>
          <cell r="T130">
            <v>205</v>
          </cell>
          <cell r="U130">
            <v>30</v>
          </cell>
          <cell r="V130">
            <v>43713</v>
          </cell>
          <cell r="X130" t="str">
            <v>3 Běžný titul</v>
          </cell>
          <cell r="Y130" t="str">
            <v>Beletrie pro děti</v>
          </cell>
        </row>
        <row r="131">
          <cell r="A131" t="str">
            <v>A101F0F19630</v>
          </cell>
          <cell r="B131" t="str">
            <v>Cvoček a pan Márinka</v>
          </cell>
          <cell r="C131" t="str">
            <v>9788025343241</v>
          </cell>
          <cell r="D131" t="str">
            <v>Kniha</v>
          </cell>
          <cell r="E131">
            <v>1335</v>
          </cell>
          <cell r="F131">
            <v>13</v>
          </cell>
          <cell r="G131">
            <v>10</v>
          </cell>
          <cell r="H131">
            <v>0</v>
          </cell>
          <cell r="I131">
            <v>10</v>
          </cell>
          <cell r="J131">
            <v>249</v>
          </cell>
          <cell r="K131">
            <v>199</v>
          </cell>
          <cell r="L131" t="str">
            <v>Nakladatelství Fragment ČR - výroba</v>
          </cell>
          <cell r="M131" t="str">
            <v>příběhy o zvířatech</v>
          </cell>
          <cell r="O131">
            <v>5</v>
          </cell>
          <cell r="P131" t="str">
            <v>Kšajtová Marie, Filcík Gabriel</v>
          </cell>
          <cell r="Q131" t="str">
            <v>CZ</v>
          </cell>
          <cell r="R131" t="str">
            <v>72.00</v>
          </cell>
          <cell r="S131">
            <v>165</v>
          </cell>
          <cell r="T131">
            <v>205</v>
          </cell>
          <cell r="U131">
            <v>30</v>
          </cell>
          <cell r="V131">
            <v>43713</v>
          </cell>
          <cell r="X131" t="str">
            <v>3 Běžný titul</v>
          </cell>
          <cell r="Y131" t="str">
            <v>Beletrie pro děti</v>
          </cell>
        </row>
        <row r="132">
          <cell r="A132" t="str">
            <v>A101F0F16579</v>
          </cell>
          <cell r="B132" t="str">
            <v>Čarodol – Karpatský kníže</v>
          </cell>
          <cell r="C132" t="str">
            <v>9788025341698</v>
          </cell>
          <cell r="D132" t="str">
            <v>Kniha</v>
          </cell>
          <cell r="E132">
            <v>378</v>
          </cell>
          <cell r="G132">
            <v>10</v>
          </cell>
          <cell r="H132">
            <v>0</v>
          </cell>
          <cell r="I132">
            <v>10</v>
          </cell>
          <cell r="J132">
            <v>349</v>
          </cell>
          <cell r="K132">
            <v>279</v>
          </cell>
          <cell r="L132" t="str">
            <v>Nakladatelství Fragment ČR - výroba</v>
          </cell>
          <cell r="M132" t="str">
            <v>dobrodružství pro děti</v>
          </cell>
          <cell r="O132">
            <v>15</v>
          </cell>
          <cell r="P132" t="str">
            <v>Pálušová Martina , Ščerba Natalja, Zakis Olga</v>
          </cell>
          <cell r="Q132" t="str">
            <v>CZ</v>
          </cell>
          <cell r="R132" t="str">
            <v>336.00</v>
          </cell>
          <cell r="S132">
            <v>135</v>
          </cell>
          <cell r="T132">
            <v>203</v>
          </cell>
          <cell r="U132">
            <v>30</v>
          </cell>
          <cell r="V132">
            <v>43601</v>
          </cell>
          <cell r="X132" t="str">
            <v>3 Běžný titul</v>
          </cell>
          <cell r="Y132" t="str">
            <v>Beletrie pro děti</v>
          </cell>
        </row>
        <row r="133">
          <cell r="A133" t="str">
            <v>A101F0F16579</v>
          </cell>
          <cell r="B133" t="str">
            <v>Čarodol – Karpatský kníže</v>
          </cell>
          <cell r="C133" t="str">
            <v>9788025341698</v>
          </cell>
          <cell r="D133" t="str">
            <v>Kniha</v>
          </cell>
          <cell r="E133">
            <v>378</v>
          </cell>
          <cell r="G133">
            <v>10</v>
          </cell>
          <cell r="H133">
            <v>0</v>
          </cell>
          <cell r="I133">
            <v>10</v>
          </cell>
          <cell r="J133">
            <v>349</v>
          </cell>
          <cell r="K133">
            <v>279</v>
          </cell>
          <cell r="L133" t="str">
            <v>Nakladatelství Fragment ČR - výroba</v>
          </cell>
          <cell r="M133" t="str">
            <v>fantasy pro děti</v>
          </cell>
          <cell r="O133">
            <v>15</v>
          </cell>
          <cell r="P133" t="str">
            <v>Pálušová Martina , Ščerba Natalja, Zakis Olga</v>
          </cell>
          <cell r="Q133" t="str">
            <v>CZ</v>
          </cell>
          <cell r="R133" t="str">
            <v>336.00</v>
          </cell>
          <cell r="S133">
            <v>135</v>
          </cell>
          <cell r="T133">
            <v>203</v>
          </cell>
          <cell r="U133">
            <v>30</v>
          </cell>
          <cell r="V133">
            <v>43601</v>
          </cell>
          <cell r="X133" t="str">
            <v>3 Běžný titul</v>
          </cell>
          <cell r="Y133" t="str">
            <v>Beletrie pro děti</v>
          </cell>
        </row>
        <row r="134">
          <cell r="A134" t="str">
            <v>A101F0F16579</v>
          </cell>
          <cell r="B134" t="str">
            <v>Čarodol – Karpatský kníže</v>
          </cell>
          <cell r="C134" t="str">
            <v>9788025341698</v>
          </cell>
          <cell r="D134" t="str">
            <v>Kniha</v>
          </cell>
          <cell r="E134">
            <v>378</v>
          </cell>
          <cell r="G134">
            <v>10</v>
          </cell>
          <cell r="H134">
            <v>0</v>
          </cell>
          <cell r="I134">
            <v>10</v>
          </cell>
          <cell r="J134">
            <v>349</v>
          </cell>
          <cell r="K134">
            <v>279</v>
          </cell>
          <cell r="L134" t="str">
            <v>Nakladatelství Fragment ČR - výroba</v>
          </cell>
          <cell r="M134" t="str">
            <v>YA fantasy</v>
          </cell>
          <cell r="O134">
            <v>15</v>
          </cell>
          <cell r="P134" t="str">
            <v>Pálušová Martina , Ščerba Natalja, Zakis Olga</v>
          </cell>
          <cell r="Q134" t="str">
            <v>CZ</v>
          </cell>
          <cell r="R134" t="str">
            <v>336.00</v>
          </cell>
          <cell r="S134">
            <v>135</v>
          </cell>
          <cell r="T134">
            <v>203</v>
          </cell>
          <cell r="U134">
            <v>30</v>
          </cell>
          <cell r="V134">
            <v>43601</v>
          </cell>
          <cell r="X134" t="str">
            <v>3 Běžný titul</v>
          </cell>
          <cell r="Y134" t="str">
            <v>Young adult</v>
          </cell>
        </row>
        <row r="135">
          <cell r="A135" t="str">
            <v>A101F0F16578</v>
          </cell>
          <cell r="B135" t="str">
            <v>Čarodol – Magický náramek</v>
          </cell>
          <cell r="C135" t="str">
            <v>9788025338940</v>
          </cell>
          <cell r="D135" t="str">
            <v>Kniha</v>
          </cell>
          <cell r="E135">
            <v>474</v>
          </cell>
          <cell r="G135">
            <v>104</v>
          </cell>
          <cell r="H135">
            <v>0</v>
          </cell>
          <cell r="I135">
            <v>10</v>
          </cell>
          <cell r="J135">
            <v>349</v>
          </cell>
          <cell r="K135">
            <v>279</v>
          </cell>
          <cell r="L135" t="str">
            <v>Nakladatelství Fragment ČR - výroba</v>
          </cell>
          <cell r="M135" t="str">
            <v>dobrodružství pro děti</v>
          </cell>
          <cell r="O135">
            <v>15</v>
          </cell>
          <cell r="P135" t="str">
            <v>Pálušová Martina , Ščerba Natalja, Zakis Olga</v>
          </cell>
          <cell r="Q135" t="str">
            <v>CZ</v>
          </cell>
          <cell r="R135" t="str">
            <v>360.00</v>
          </cell>
          <cell r="S135">
            <v>135</v>
          </cell>
          <cell r="T135">
            <v>203</v>
          </cell>
          <cell r="U135">
            <v>30</v>
          </cell>
          <cell r="V135">
            <v>43398</v>
          </cell>
          <cell r="X135" t="str">
            <v>2 Neplacené kampaně</v>
          </cell>
          <cell r="Y135" t="str">
            <v>Beletrie pro děti</v>
          </cell>
        </row>
        <row r="136">
          <cell r="A136" t="str">
            <v>A101F0F16578</v>
          </cell>
          <cell r="B136" t="str">
            <v>Čarodol – Magický náramek</v>
          </cell>
          <cell r="C136" t="str">
            <v>9788025338940</v>
          </cell>
          <cell r="D136" t="str">
            <v>Kniha</v>
          </cell>
          <cell r="E136">
            <v>474</v>
          </cell>
          <cell r="G136">
            <v>104</v>
          </cell>
          <cell r="H136">
            <v>0</v>
          </cell>
          <cell r="I136">
            <v>10</v>
          </cell>
          <cell r="J136">
            <v>349</v>
          </cell>
          <cell r="K136">
            <v>279</v>
          </cell>
          <cell r="L136" t="str">
            <v>Nakladatelství Fragment ČR - výroba</v>
          </cell>
          <cell r="M136" t="str">
            <v>fantasy pro děti</v>
          </cell>
          <cell r="O136">
            <v>15</v>
          </cell>
          <cell r="P136" t="str">
            <v>Pálušová Martina , Ščerba Natalja, Zakis Olga</v>
          </cell>
          <cell r="Q136" t="str">
            <v>CZ</v>
          </cell>
          <cell r="R136" t="str">
            <v>360.00</v>
          </cell>
          <cell r="S136">
            <v>135</v>
          </cell>
          <cell r="T136">
            <v>203</v>
          </cell>
          <cell r="U136">
            <v>30</v>
          </cell>
          <cell r="V136">
            <v>43398</v>
          </cell>
          <cell r="X136" t="str">
            <v>2 Neplacené kampaně</v>
          </cell>
          <cell r="Y136" t="str">
            <v>Beletrie pro děti</v>
          </cell>
        </row>
        <row r="137">
          <cell r="A137" t="str">
            <v>A101F0F16578</v>
          </cell>
          <cell r="B137" t="str">
            <v>Čarodol – Magický náramek</v>
          </cell>
          <cell r="C137" t="str">
            <v>9788025338940</v>
          </cell>
          <cell r="D137" t="str">
            <v>Kniha</v>
          </cell>
          <cell r="E137">
            <v>474</v>
          </cell>
          <cell r="G137">
            <v>104</v>
          </cell>
          <cell r="H137">
            <v>0</v>
          </cell>
          <cell r="I137">
            <v>10</v>
          </cell>
          <cell r="J137">
            <v>349</v>
          </cell>
          <cell r="K137">
            <v>279</v>
          </cell>
          <cell r="L137" t="str">
            <v>Nakladatelství Fragment ČR - výroba</v>
          </cell>
          <cell r="M137" t="str">
            <v>YA fantasy</v>
          </cell>
          <cell r="O137">
            <v>15</v>
          </cell>
          <cell r="P137" t="str">
            <v>Pálušová Martina , Ščerba Natalja, Zakis Olga</v>
          </cell>
          <cell r="Q137" t="str">
            <v>CZ</v>
          </cell>
          <cell r="R137" t="str">
            <v>360.00</v>
          </cell>
          <cell r="S137">
            <v>135</v>
          </cell>
          <cell r="T137">
            <v>203</v>
          </cell>
          <cell r="U137">
            <v>30</v>
          </cell>
          <cell r="V137">
            <v>43398</v>
          </cell>
          <cell r="X137" t="str">
            <v>2 Neplacené kampaně</v>
          </cell>
          <cell r="Y137" t="str">
            <v>Young adult</v>
          </cell>
        </row>
        <row r="138">
          <cell r="A138" t="str">
            <v>A101F0F16580</v>
          </cell>
          <cell r="B138" t="str">
            <v>Čarodol – Ztracené město</v>
          </cell>
          <cell r="C138" t="str">
            <v>9788025344699</v>
          </cell>
          <cell r="D138" t="str">
            <v>Kniha</v>
          </cell>
          <cell r="E138">
            <v>442</v>
          </cell>
          <cell r="G138">
            <v>10</v>
          </cell>
          <cell r="H138">
            <v>0</v>
          </cell>
          <cell r="I138">
            <v>10</v>
          </cell>
          <cell r="J138">
            <v>369</v>
          </cell>
          <cell r="K138">
            <v>299</v>
          </cell>
          <cell r="L138" t="str">
            <v>Nakladatelství Fragment ČR - výroba</v>
          </cell>
          <cell r="M138" t="str">
            <v>dobrodružství pro děti</v>
          </cell>
          <cell r="O138">
            <v>15</v>
          </cell>
          <cell r="P138" t="str">
            <v>Pálušová Martina , Ščerba Natalja, Zakis Olga</v>
          </cell>
          <cell r="Q138" t="str">
            <v>CZ</v>
          </cell>
          <cell r="R138" t="str">
            <v>384.00</v>
          </cell>
          <cell r="S138">
            <v>135</v>
          </cell>
          <cell r="T138">
            <v>203</v>
          </cell>
          <cell r="U138">
            <v>30</v>
          </cell>
          <cell r="V138">
            <v>43769</v>
          </cell>
          <cell r="X138" t="str">
            <v>3 Běžný titul</v>
          </cell>
          <cell r="Y138" t="str">
            <v>Beletrie pro děti</v>
          </cell>
        </row>
        <row r="139">
          <cell r="A139" t="str">
            <v>A101F0F16580</v>
          </cell>
          <cell r="B139" t="str">
            <v>Čarodol – Ztracené město</v>
          </cell>
          <cell r="C139" t="str">
            <v>9788025344699</v>
          </cell>
          <cell r="D139" t="str">
            <v>Kniha</v>
          </cell>
          <cell r="E139">
            <v>442</v>
          </cell>
          <cell r="G139">
            <v>10</v>
          </cell>
          <cell r="H139">
            <v>0</v>
          </cell>
          <cell r="I139">
            <v>10</v>
          </cell>
          <cell r="J139">
            <v>369</v>
          </cell>
          <cell r="K139">
            <v>299</v>
          </cell>
          <cell r="L139" t="str">
            <v>Nakladatelství Fragment ČR - výroba</v>
          </cell>
          <cell r="M139" t="str">
            <v>fantasy pro děti</v>
          </cell>
          <cell r="O139">
            <v>15</v>
          </cell>
          <cell r="P139" t="str">
            <v>Pálušová Martina , Ščerba Natalja, Zakis Olga</v>
          </cell>
          <cell r="Q139" t="str">
            <v>CZ</v>
          </cell>
          <cell r="R139" t="str">
            <v>384.00</v>
          </cell>
          <cell r="S139">
            <v>135</v>
          </cell>
          <cell r="T139">
            <v>203</v>
          </cell>
          <cell r="U139">
            <v>30</v>
          </cell>
          <cell r="V139">
            <v>43769</v>
          </cell>
          <cell r="X139" t="str">
            <v>3 Běžný titul</v>
          </cell>
          <cell r="Y139" t="str">
            <v>Beletrie pro děti</v>
          </cell>
        </row>
        <row r="140">
          <cell r="A140" t="str">
            <v>A101F0F16580</v>
          </cell>
          <cell r="B140" t="str">
            <v>Čarodol – Ztracené město</v>
          </cell>
          <cell r="C140" t="str">
            <v>9788025344699</v>
          </cell>
          <cell r="D140" t="str">
            <v>Kniha</v>
          </cell>
          <cell r="E140">
            <v>442</v>
          </cell>
          <cell r="G140">
            <v>10</v>
          </cell>
          <cell r="H140">
            <v>0</v>
          </cell>
          <cell r="I140">
            <v>10</v>
          </cell>
          <cell r="J140">
            <v>369</v>
          </cell>
          <cell r="K140">
            <v>299</v>
          </cell>
          <cell r="L140" t="str">
            <v>Nakladatelství Fragment ČR - výroba</v>
          </cell>
          <cell r="M140" t="str">
            <v>YA fantasy</v>
          </cell>
          <cell r="O140">
            <v>15</v>
          </cell>
          <cell r="P140" t="str">
            <v>Pálušová Martina , Ščerba Natalja, Zakis Olga</v>
          </cell>
          <cell r="Q140" t="str">
            <v>CZ</v>
          </cell>
          <cell r="R140" t="str">
            <v>384.00</v>
          </cell>
          <cell r="S140">
            <v>135</v>
          </cell>
          <cell r="T140">
            <v>203</v>
          </cell>
          <cell r="U140">
            <v>30</v>
          </cell>
          <cell r="V140">
            <v>43769</v>
          </cell>
          <cell r="X140" t="str">
            <v>3 Běžný titul</v>
          </cell>
          <cell r="Y140" t="str">
            <v>Young adult</v>
          </cell>
        </row>
        <row r="141">
          <cell r="A141" t="str">
            <v>A101F0F16771</v>
          </cell>
          <cell r="B141" t="str">
            <v>Čarovní jednorožci – Kouzelný les</v>
          </cell>
          <cell r="C141" t="str">
            <v>9788025340493</v>
          </cell>
          <cell r="D141" t="str">
            <v>Kniha</v>
          </cell>
          <cell r="E141">
            <v>1100</v>
          </cell>
          <cell r="G141">
            <v>10</v>
          </cell>
          <cell r="H141">
            <v>0</v>
          </cell>
          <cell r="I141">
            <v>10</v>
          </cell>
          <cell r="J141">
            <v>169</v>
          </cell>
          <cell r="K141">
            <v>139</v>
          </cell>
          <cell r="L141" t="str">
            <v>Nakladatelství Fragment ČR - výroba</v>
          </cell>
          <cell r="M141" t="str">
            <v>literatura pro dívky</v>
          </cell>
          <cell r="O141">
            <v>6</v>
          </cell>
          <cell r="P141" t="str">
            <v>Davidsonová Zanna</v>
          </cell>
          <cell r="Q141" t="str">
            <v>CZ</v>
          </cell>
          <cell r="R141" t="str">
            <v>112.00</v>
          </cell>
          <cell r="S141">
            <v>129</v>
          </cell>
          <cell r="T141">
            <v>193</v>
          </cell>
          <cell r="U141">
            <v>30</v>
          </cell>
          <cell r="V141">
            <v>43503</v>
          </cell>
          <cell r="X141" t="str">
            <v>3 Běžný titul</v>
          </cell>
          <cell r="Y141" t="str">
            <v>Beletrie pro děti</v>
          </cell>
        </row>
        <row r="142">
          <cell r="A142" t="str">
            <v>A101F0F16771</v>
          </cell>
          <cell r="B142" t="str">
            <v>Čarovní jednorožci – Kouzelný les</v>
          </cell>
          <cell r="C142" t="str">
            <v>9788025340493</v>
          </cell>
          <cell r="D142" t="str">
            <v>Kniha</v>
          </cell>
          <cell r="E142">
            <v>1100</v>
          </cell>
          <cell r="G142">
            <v>10</v>
          </cell>
          <cell r="H142">
            <v>0</v>
          </cell>
          <cell r="I142">
            <v>10</v>
          </cell>
          <cell r="J142">
            <v>169</v>
          </cell>
          <cell r="K142">
            <v>139</v>
          </cell>
          <cell r="L142" t="str">
            <v>Nakladatelství Fragment ČR - výroba</v>
          </cell>
          <cell r="M142" t="str">
            <v>fantasy pro děti</v>
          </cell>
          <cell r="O142">
            <v>6</v>
          </cell>
          <cell r="P142" t="str">
            <v>Davidsonová Zanna</v>
          </cell>
          <cell r="Q142" t="str">
            <v>CZ</v>
          </cell>
          <cell r="R142" t="str">
            <v>112.00</v>
          </cell>
          <cell r="S142">
            <v>129</v>
          </cell>
          <cell r="T142">
            <v>193</v>
          </cell>
          <cell r="U142">
            <v>30</v>
          </cell>
          <cell r="V142">
            <v>43503</v>
          </cell>
          <cell r="X142" t="str">
            <v>3 Běžný titul</v>
          </cell>
          <cell r="Y142" t="str">
            <v>Beletrie pro děti</v>
          </cell>
        </row>
        <row r="143">
          <cell r="A143" t="str">
            <v>A101F0F16771</v>
          </cell>
          <cell r="B143" t="str">
            <v>Čarovní jednorožci – Kouzelný les</v>
          </cell>
          <cell r="C143" t="str">
            <v>9788025340493</v>
          </cell>
          <cell r="D143" t="str">
            <v>Kniha</v>
          </cell>
          <cell r="E143">
            <v>1100</v>
          </cell>
          <cell r="G143">
            <v>10</v>
          </cell>
          <cell r="H143">
            <v>0</v>
          </cell>
          <cell r="I143">
            <v>10</v>
          </cell>
          <cell r="J143">
            <v>169</v>
          </cell>
          <cell r="K143">
            <v>139</v>
          </cell>
          <cell r="L143" t="str">
            <v>Nakladatelství Fragment ČR - výroba</v>
          </cell>
          <cell r="M143" t="str">
            <v>příběhy o zvířatech</v>
          </cell>
          <cell r="O143">
            <v>6</v>
          </cell>
          <cell r="P143" t="str">
            <v>Davidsonová Zanna</v>
          </cell>
          <cell r="Q143" t="str">
            <v>CZ</v>
          </cell>
          <cell r="R143" t="str">
            <v>112.00</v>
          </cell>
          <cell r="S143">
            <v>129</v>
          </cell>
          <cell r="T143">
            <v>193</v>
          </cell>
          <cell r="U143">
            <v>30</v>
          </cell>
          <cell r="V143">
            <v>43503</v>
          </cell>
          <cell r="X143" t="str">
            <v>3 Běžný titul</v>
          </cell>
          <cell r="Y143" t="str">
            <v>Beletrie pro děti</v>
          </cell>
        </row>
        <row r="144">
          <cell r="A144" t="str">
            <v>A101F0F16772</v>
          </cell>
          <cell r="B144" t="str">
            <v>Čarovní jednorožci – Ukradené mraky</v>
          </cell>
          <cell r="C144" t="str">
            <v>9788025341599</v>
          </cell>
          <cell r="D144" t="str">
            <v>Kniha</v>
          </cell>
          <cell r="E144">
            <v>1925</v>
          </cell>
          <cell r="G144">
            <v>11</v>
          </cell>
          <cell r="H144">
            <v>0</v>
          </cell>
          <cell r="I144">
            <v>10</v>
          </cell>
          <cell r="J144">
            <v>169</v>
          </cell>
          <cell r="K144">
            <v>139</v>
          </cell>
          <cell r="L144" t="str">
            <v>Nakladatelství Fragment ČR - výroba</v>
          </cell>
          <cell r="M144" t="str">
            <v>literatura pro dívky</v>
          </cell>
          <cell r="O144">
            <v>6</v>
          </cell>
          <cell r="P144" t="str">
            <v>Davidsonová Zanna</v>
          </cell>
          <cell r="Q144" t="str">
            <v>CZ</v>
          </cell>
          <cell r="R144" t="str">
            <v>112.00</v>
          </cell>
          <cell r="S144">
            <v>129</v>
          </cell>
          <cell r="T144">
            <v>193</v>
          </cell>
          <cell r="U144">
            <v>30</v>
          </cell>
          <cell r="V144">
            <v>43587</v>
          </cell>
          <cell r="X144" t="str">
            <v>3 Běžný titul</v>
          </cell>
          <cell r="Y144" t="str">
            <v>Beletrie pro děti</v>
          </cell>
        </row>
        <row r="145">
          <cell r="A145" t="str">
            <v>A101F0F16772</v>
          </cell>
          <cell r="B145" t="str">
            <v>Čarovní jednorožci – Ukradené mraky</v>
          </cell>
          <cell r="C145" t="str">
            <v>9788025341599</v>
          </cell>
          <cell r="D145" t="str">
            <v>Kniha</v>
          </cell>
          <cell r="E145">
            <v>1925</v>
          </cell>
          <cell r="G145">
            <v>11</v>
          </cell>
          <cell r="H145">
            <v>0</v>
          </cell>
          <cell r="I145">
            <v>10</v>
          </cell>
          <cell r="J145">
            <v>169</v>
          </cell>
          <cell r="K145">
            <v>139</v>
          </cell>
          <cell r="L145" t="str">
            <v>Nakladatelství Fragment ČR - výroba</v>
          </cell>
          <cell r="M145" t="str">
            <v>fantasy pro děti</v>
          </cell>
          <cell r="O145">
            <v>6</v>
          </cell>
          <cell r="P145" t="str">
            <v>Davidsonová Zanna</v>
          </cell>
          <cell r="Q145" t="str">
            <v>CZ</v>
          </cell>
          <cell r="R145" t="str">
            <v>112.00</v>
          </cell>
          <cell r="S145">
            <v>129</v>
          </cell>
          <cell r="T145">
            <v>193</v>
          </cell>
          <cell r="U145">
            <v>30</v>
          </cell>
          <cell r="V145">
            <v>43587</v>
          </cell>
          <cell r="X145" t="str">
            <v>3 Běžný titul</v>
          </cell>
          <cell r="Y145" t="str">
            <v>Beletrie pro děti</v>
          </cell>
        </row>
        <row r="146">
          <cell r="A146" t="str">
            <v>A101F0F16772</v>
          </cell>
          <cell r="B146" t="str">
            <v>Čarovní jednorožci – Ukradené mraky</v>
          </cell>
          <cell r="C146" t="str">
            <v>9788025341599</v>
          </cell>
          <cell r="D146" t="str">
            <v>Kniha</v>
          </cell>
          <cell r="E146">
            <v>1925</v>
          </cell>
          <cell r="G146">
            <v>11</v>
          </cell>
          <cell r="H146">
            <v>0</v>
          </cell>
          <cell r="I146">
            <v>10</v>
          </cell>
          <cell r="J146">
            <v>169</v>
          </cell>
          <cell r="K146">
            <v>139</v>
          </cell>
          <cell r="L146" t="str">
            <v>Nakladatelství Fragment ČR - výroba</v>
          </cell>
          <cell r="M146" t="str">
            <v>příběhy o zvířatech</v>
          </cell>
          <cell r="O146">
            <v>6</v>
          </cell>
          <cell r="P146" t="str">
            <v>Davidsonová Zanna</v>
          </cell>
          <cell r="Q146" t="str">
            <v>CZ</v>
          </cell>
          <cell r="R146" t="str">
            <v>112.00</v>
          </cell>
          <cell r="S146">
            <v>129</v>
          </cell>
          <cell r="T146">
            <v>193</v>
          </cell>
          <cell r="U146">
            <v>30</v>
          </cell>
          <cell r="V146">
            <v>43587</v>
          </cell>
          <cell r="X146" t="str">
            <v>3 Běžný titul</v>
          </cell>
          <cell r="Y146" t="str">
            <v>Beletrie pro děti</v>
          </cell>
        </row>
        <row r="147">
          <cell r="A147" t="str">
            <v>A101F0F16583</v>
          </cell>
          <cell r="B147" t="str">
            <v>Časoběžník</v>
          </cell>
          <cell r="C147" t="str">
            <v>9788025340400</v>
          </cell>
          <cell r="D147" t="str">
            <v>Kniha</v>
          </cell>
          <cell r="E147">
            <v>1350</v>
          </cell>
          <cell r="G147">
            <v>10</v>
          </cell>
          <cell r="H147">
            <v>0</v>
          </cell>
          <cell r="I147">
            <v>10</v>
          </cell>
          <cell r="J147">
            <v>399</v>
          </cell>
          <cell r="K147">
            <v>319</v>
          </cell>
          <cell r="L147" t="str">
            <v>Nakladatelství Fragment ČR - výroba</v>
          </cell>
          <cell r="M147" t="str">
            <v>YA fantasy</v>
          </cell>
          <cell r="O147">
            <v>15</v>
          </cell>
          <cell r="P147" t="str">
            <v>Graudinová Ryan</v>
          </cell>
          <cell r="Q147" t="str">
            <v>CZ</v>
          </cell>
          <cell r="R147" t="str">
            <v>360.00</v>
          </cell>
          <cell r="S147">
            <v>152</v>
          </cell>
          <cell r="T147">
            <v>228</v>
          </cell>
          <cell r="U147">
            <v>30</v>
          </cell>
          <cell r="V147">
            <v>43489</v>
          </cell>
          <cell r="X147" t="str">
            <v>3 Běžný titul</v>
          </cell>
          <cell r="Y147" t="str">
            <v>Young adult</v>
          </cell>
        </row>
        <row r="148">
          <cell r="A148" t="str">
            <v>A101F0F15523</v>
          </cell>
          <cell r="B148" t="str">
            <v>Časodějové – Číselné jméno</v>
          </cell>
          <cell r="C148" t="str">
            <v>9788025336144</v>
          </cell>
          <cell r="D148" t="str">
            <v>Kniha</v>
          </cell>
          <cell r="E148">
            <v>418</v>
          </cell>
          <cell r="G148">
            <v>48</v>
          </cell>
          <cell r="H148">
            <v>0</v>
          </cell>
          <cell r="I148">
            <v>10</v>
          </cell>
          <cell r="J148">
            <v>349</v>
          </cell>
          <cell r="K148">
            <v>279</v>
          </cell>
          <cell r="L148" t="str">
            <v>Nakladatelství Fragment ČR - výroba</v>
          </cell>
          <cell r="M148" t="str">
            <v>dobrodružství pro děti</v>
          </cell>
          <cell r="O148">
            <v>11</v>
          </cell>
          <cell r="P148" t="str">
            <v>Pálušová Martina , Ščerba Natalja, Zakis Olga</v>
          </cell>
          <cell r="Q148" t="str">
            <v>CZ</v>
          </cell>
          <cell r="R148" t="str">
            <v>368.00</v>
          </cell>
          <cell r="S148">
            <v>152</v>
          </cell>
          <cell r="T148">
            <v>228</v>
          </cell>
          <cell r="U148">
            <v>30</v>
          </cell>
          <cell r="V148">
            <v>43181</v>
          </cell>
          <cell r="W148">
            <v>43524</v>
          </cell>
          <cell r="X148" t="str">
            <v>2 Neplacené kampaně</v>
          </cell>
          <cell r="Y148" t="str">
            <v>Beletrie pro děti</v>
          </cell>
        </row>
        <row r="149">
          <cell r="A149" t="str">
            <v>A101F0F15523</v>
          </cell>
          <cell r="B149" t="str">
            <v>Časodějové – Číselné jméno</v>
          </cell>
          <cell r="C149" t="str">
            <v>9788025336144</v>
          </cell>
          <cell r="D149" t="str">
            <v>Kniha</v>
          </cell>
          <cell r="E149">
            <v>418</v>
          </cell>
          <cell r="G149">
            <v>48</v>
          </cell>
          <cell r="H149">
            <v>0</v>
          </cell>
          <cell r="I149">
            <v>10</v>
          </cell>
          <cell r="J149">
            <v>349</v>
          </cell>
          <cell r="K149">
            <v>279</v>
          </cell>
          <cell r="L149" t="str">
            <v>Nakladatelství Fragment ČR - výroba</v>
          </cell>
          <cell r="M149" t="str">
            <v>fantasy pro děti</v>
          </cell>
          <cell r="O149">
            <v>11</v>
          </cell>
          <cell r="P149" t="str">
            <v>Pálušová Martina , Ščerba Natalja, Zakis Olga</v>
          </cell>
          <cell r="Q149" t="str">
            <v>CZ</v>
          </cell>
          <cell r="R149" t="str">
            <v>368.00</v>
          </cell>
          <cell r="S149">
            <v>152</v>
          </cell>
          <cell r="T149">
            <v>228</v>
          </cell>
          <cell r="U149">
            <v>30</v>
          </cell>
          <cell r="V149">
            <v>43181</v>
          </cell>
          <cell r="W149">
            <v>43524</v>
          </cell>
          <cell r="X149" t="str">
            <v>2 Neplacené kampaně</v>
          </cell>
          <cell r="Y149" t="str">
            <v>Beletrie pro děti</v>
          </cell>
        </row>
        <row r="150">
          <cell r="A150" t="str">
            <v>A201F0F19126</v>
          </cell>
          <cell r="B150" t="str">
            <v>Časodějové – Klíč k času (audiokniha)</v>
          </cell>
          <cell r="C150" t="str">
            <v>8594050425866</v>
          </cell>
          <cell r="D150" t="str">
            <v>CD audio</v>
          </cell>
          <cell r="E150">
            <v>1010</v>
          </cell>
          <cell r="F150">
            <v>25</v>
          </cell>
          <cell r="G150">
            <v>10</v>
          </cell>
          <cell r="H150">
            <v>0</v>
          </cell>
          <cell r="I150">
            <v>10</v>
          </cell>
          <cell r="J150">
            <v>299</v>
          </cell>
          <cell r="K150">
            <v>239</v>
          </cell>
          <cell r="L150" t="str">
            <v>Nakladatelství Fragment ČR - výroba</v>
          </cell>
          <cell r="M150" t="str">
            <v>dobrodružství pro děti</v>
          </cell>
          <cell r="N150" t="str">
            <v>Audioknihy</v>
          </cell>
          <cell r="O150">
            <v>11</v>
          </cell>
          <cell r="P150" t="str">
            <v>Sláma Martin, Ščerba Natalja, Zakis Olga</v>
          </cell>
          <cell r="Q150" t="str">
            <v>CZ</v>
          </cell>
          <cell r="U150">
            <v>30</v>
          </cell>
          <cell r="V150">
            <v>43440</v>
          </cell>
          <cell r="X150" t="str">
            <v>3 Běžný titul</v>
          </cell>
          <cell r="Y150" t="str">
            <v>Beletrie pro děti</v>
          </cell>
        </row>
        <row r="151">
          <cell r="A151" t="str">
            <v>A201F0F19126</v>
          </cell>
          <cell r="B151" t="str">
            <v>Časodějové – Klíč k času (audiokniha)</v>
          </cell>
          <cell r="C151" t="str">
            <v>8594050425866</v>
          </cell>
          <cell r="D151" t="str">
            <v>CD audio</v>
          </cell>
          <cell r="E151">
            <v>1010</v>
          </cell>
          <cell r="F151">
            <v>25</v>
          </cell>
          <cell r="G151">
            <v>10</v>
          </cell>
          <cell r="H151">
            <v>0</v>
          </cell>
          <cell r="I151">
            <v>10</v>
          </cell>
          <cell r="J151">
            <v>299</v>
          </cell>
          <cell r="K151">
            <v>239</v>
          </cell>
          <cell r="L151" t="str">
            <v>Nakladatelství Fragment ČR - výroba</v>
          </cell>
          <cell r="M151" t="str">
            <v>fantasy pro děti</v>
          </cell>
          <cell r="N151" t="str">
            <v>Audioknihy</v>
          </cell>
          <cell r="O151">
            <v>11</v>
          </cell>
          <cell r="P151" t="str">
            <v>Sláma Martin, Ščerba Natalja, Zakis Olga</v>
          </cell>
          <cell r="Q151" t="str">
            <v>CZ</v>
          </cell>
          <cell r="U151">
            <v>30</v>
          </cell>
          <cell r="V151">
            <v>43440</v>
          </cell>
          <cell r="X151" t="str">
            <v>3 Běžný titul</v>
          </cell>
          <cell r="Y151" t="str">
            <v>Beletrie pro děti</v>
          </cell>
        </row>
        <row r="152">
          <cell r="A152" t="str">
            <v>101F0F10015</v>
          </cell>
          <cell r="B152" t="str">
            <v>Časodějové – Srdce času</v>
          </cell>
          <cell r="C152" t="str">
            <v>9788025331224</v>
          </cell>
          <cell r="D152" t="str">
            <v>Kniha</v>
          </cell>
          <cell r="E152">
            <v>168</v>
          </cell>
          <cell r="G152">
            <v>10</v>
          </cell>
          <cell r="H152">
            <v>0</v>
          </cell>
          <cell r="I152">
            <v>10</v>
          </cell>
          <cell r="J152">
            <v>349</v>
          </cell>
          <cell r="K152">
            <v>279</v>
          </cell>
          <cell r="L152" t="str">
            <v>Nakladatelství Fragment ČR - výroba</v>
          </cell>
          <cell r="M152" t="str">
            <v>dobrodružství pro děti</v>
          </cell>
          <cell r="O152">
            <v>11</v>
          </cell>
          <cell r="P152" t="str">
            <v>Pálušová Martina , Ščerba Natalja, Zakis Olga</v>
          </cell>
          <cell r="Q152" t="str">
            <v>CZ</v>
          </cell>
          <cell r="R152" t="str">
            <v>376.00</v>
          </cell>
          <cell r="S152">
            <v>152</v>
          </cell>
          <cell r="T152">
            <v>228</v>
          </cell>
          <cell r="U152">
            <v>30</v>
          </cell>
          <cell r="V152">
            <v>42817</v>
          </cell>
          <cell r="W152">
            <v>43685</v>
          </cell>
          <cell r="X152" t="str">
            <v>2 Neplacené kampaně</v>
          </cell>
          <cell r="Y152" t="str">
            <v>Beletrie pro děti</v>
          </cell>
        </row>
        <row r="153">
          <cell r="A153" t="str">
            <v>101F0F10015</v>
          </cell>
          <cell r="B153" t="str">
            <v>Časodějové – Srdce času</v>
          </cell>
          <cell r="C153" t="str">
            <v>9788025331224</v>
          </cell>
          <cell r="D153" t="str">
            <v>Kniha</v>
          </cell>
          <cell r="E153">
            <v>168</v>
          </cell>
          <cell r="G153">
            <v>10</v>
          </cell>
          <cell r="H153">
            <v>0</v>
          </cell>
          <cell r="I153">
            <v>10</v>
          </cell>
          <cell r="J153">
            <v>349</v>
          </cell>
          <cell r="K153">
            <v>279</v>
          </cell>
          <cell r="L153" t="str">
            <v>Nakladatelství Fragment ČR - výroba</v>
          </cell>
          <cell r="M153" t="str">
            <v>fantasy pro děti</v>
          </cell>
          <cell r="O153">
            <v>11</v>
          </cell>
          <cell r="P153" t="str">
            <v>Pálušová Martina , Ščerba Natalja, Zakis Olga</v>
          </cell>
          <cell r="Q153" t="str">
            <v>CZ</v>
          </cell>
          <cell r="R153" t="str">
            <v>376.00</v>
          </cell>
          <cell r="S153">
            <v>152</v>
          </cell>
          <cell r="T153">
            <v>228</v>
          </cell>
          <cell r="U153">
            <v>30</v>
          </cell>
          <cell r="V153">
            <v>42817</v>
          </cell>
          <cell r="W153">
            <v>43685</v>
          </cell>
          <cell r="X153" t="str">
            <v>2 Neplacené kampaně</v>
          </cell>
          <cell r="Y153" t="str">
            <v>Beletrie pro děti</v>
          </cell>
        </row>
        <row r="154">
          <cell r="A154" t="str">
            <v>A101F0F18853</v>
          </cell>
          <cell r="B154" t="str">
            <v>Časovaná bomba</v>
          </cell>
          <cell r="C154" t="str">
            <v>9788025344590</v>
          </cell>
          <cell r="D154" t="str">
            <v>Kniha</v>
          </cell>
          <cell r="E154">
            <v>1170</v>
          </cell>
          <cell r="G154">
            <v>10</v>
          </cell>
          <cell r="H154">
            <v>0</v>
          </cell>
          <cell r="I154">
            <v>10</v>
          </cell>
          <cell r="J154">
            <v>249</v>
          </cell>
          <cell r="K154">
            <v>199</v>
          </cell>
          <cell r="L154" t="str">
            <v>Nakladatelství Fragment ČR - výroba</v>
          </cell>
          <cell r="M154" t="str">
            <v>detektivka</v>
          </cell>
          <cell r="O154">
            <v>15</v>
          </cell>
          <cell r="P154" t="str">
            <v>Charbonneau Joelle, Kalinová Alžběta</v>
          </cell>
          <cell r="Q154" t="str">
            <v>CZ</v>
          </cell>
          <cell r="R154" t="str">
            <v>264.00</v>
          </cell>
          <cell r="S154">
            <v>135</v>
          </cell>
          <cell r="T154">
            <v>203</v>
          </cell>
          <cell r="U154">
            <v>30</v>
          </cell>
          <cell r="V154">
            <v>43769</v>
          </cell>
          <cell r="X154" t="str">
            <v>3 Běžný titul</v>
          </cell>
          <cell r="Y154" t="str">
            <v>Beletrie pro dospělé</v>
          </cell>
        </row>
        <row r="155">
          <cell r="A155" t="str">
            <v>A101F0F18853</v>
          </cell>
          <cell r="B155" t="str">
            <v>Časovaná bomba</v>
          </cell>
          <cell r="C155" t="str">
            <v>9788025344590</v>
          </cell>
          <cell r="D155" t="str">
            <v>Kniha</v>
          </cell>
          <cell r="E155">
            <v>1170</v>
          </cell>
          <cell r="G155">
            <v>10</v>
          </cell>
          <cell r="H155">
            <v>0</v>
          </cell>
          <cell r="I155">
            <v>10</v>
          </cell>
          <cell r="J155">
            <v>249</v>
          </cell>
          <cell r="K155">
            <v>199</v>
          </cell>
          <cell r="L155" t="str">
            <v>Nakladatelství Fragment ČR - výroba</v>
          </cell>
          <cell r="M155" t="str">
            <v>thriller</v>
          </cell>
          <cell r="O155">
            <v>15</v>
          </cell>
          <cell r="P155" t="str">
            <v>Charbonneau Joelle, Kalinová Alžběta</v>
          </cell>
          <cell r="Q155" t="str">
            <v>CZ</v>
          </cell>
          <cell r="R155" t="str">
            <v>264.00</v>
          </cell>
          <cell r="S155">
            <v>135</v>
          </cell>
          <cell r="T155">
            <v>203</v>
          </cell>
          <cell r="U155">
            <v>30</v>
          </cell>
          <cell r="V155">
            <v>43769</v>
          </cell>
          <cell r="X155" t="str">
            <v>3 Běžný titul</v>
          </cell>
          <cell r="Y155" t="str">
            <v>Beletrie pro dospělé</v>
          </cell>
        </row>
        <row r="156">
          <cell r="A156" t="str">
            <v>A101F0F18853</v>
          </cell>
          <cell r="B156" t="str">
            <v>Časovaná bomba</v>
          </cell>
          <cell r="C156" t="str">
            <v>9788025344590</v>
          </cell>
          <cell r="D156" t="str">
            <v>Kniha</v>
          </cell>
          <cell r="E156">
            <v>1170</v>
          </cell>
          <cell r="G156">
            <v>10</v>
          </cell>
          <cell r="H156">
            <v>0</v>
          </cell>
          <cell r="I156">
            <v>10</v>
          </cell>
          <cell r="J156">
            <v>249</v>
          </cell>
          <cell r="K156">
            <v>199</v>
          </cell>
          <cell r="L156" t="str">
            <v>Nakladatelství Fragment ČR - výroba</v>
          </cell>
          <cell r="M156" t="str">
            <v>YA mystery a thrillery</v>
          </cell>
          <cell r="O156">
            <v>15</v>
          </cell>
          <cell r="P156" t="str">
            <v>Charbonneau Joelle, Kalinová Alžběta</v>
          </cell>
          <cell r="Q156" t="str">
            <v>CZ</v>
          </cell>
          <cell r="R156" t="str">
            <v>264.00</v>
          </cell>
          <cell r="S156">
            <v>135</v>
          </cell>
          <cell r="T156">
            <v>203</v>
          </cell>
          <cell r="U156">
            <v>30</v>
          </cell>
          <cell r="V156">
            <v>43769</v>
          </cell>
          <cell r="X156" t="str">
            <v>3 Běžný titul</v>
          </cell>
          <cell r="Y156" t="str">
            <v>Young adult</v>
          </cell>
        </row>
        <row r="157">
          <cell r="A157" t="str">
            <v>A101F0F14001</v>
          </cell>
          <cell r="B157" t="str">
            <v xml:space="preserve">Černé klubko </v>
          </cell>
          <cell r="C157" t="str">
            <v>9788025334249</v>
          </cell>
          <cell r="D157" t="str">
            <v>Kniha</v>
          </cell>
          <cell r="E157">
            <v>109</v>
          </cell>
          <cell r="G157">
            <v>10</v>
          </cell>
          <cell r="H157">
            <v>0</v>
          </cell>
          <cell r="I157">
            <v>10</v>
          </cell>
          <cell r="J157">
            <v>249</v>
          </cell>
          <cell r="K157">
            <v>199</v>
          </cell>
          <cell r="L157" t="str">
            <v>Nakladatelství Fragment ČR - výroba</v>
          </cell>
          <cell r="M157" t="str">
            <v>příběhy dětí</v>
          </cell>
          <cell r="O157">
            <v>11</v>
          </cell>
          <cell r="P157" t="str">
            <v>Llewellyn Tom, Michnová Drahomíra</v>
          </cell>
          <cell r="Q157" t="str">
            <v>CZ</v>
          </cell>
          <cell r="R157" t="str">
            <v>240.00</v>
          </cell>
          <cell r="S157">
            <v>135</v>
          </cell>
          <cell r="T157">
            <v>203</v>
          </cell>
          <cell r="U157">
            <v>30</v>
          </cell>
          <cell r="V157">
            <v>43048</v>
          </cell>
          <cell r="X157" t="str">
            <v>3 Běžný titul</v>
          </cell>
          <cell r="Y157" t="str">
            <v>Beletrie pro děti</v>
          </cell>
        </row>
        <row r="158">
          <cell r="A158" t="str">
            <v>A101F0F14001</v>
          </cell>
          <cell r="B158" t="str">
            <v xml:space="preserve">Černé klubko </v>
          </cell>
          <cell r="C158" t="str">
            <v>9788025334249</v>
          </cell>
          <cell r="D158" t="str">
            <v>Kniha</v>
          </cell>
          <cell r="E158">
            <v>109</v>
          </cell>
          <cell r="G158">
            <v>10</v>
          </cell>
          <cell r="H158">
            <v>0</v>
          </cell>
          <cell r="I158">
            <v>10</v>
          </cell>
          <cell r="J158">
            <v>249</v>
          </cell>
          <cell r="K158">
            <v>199</v>
          </cell>
          <cell r="L158" t="str">
            <v>Nakladatelství Fragment ČR - výroba</v>
          </cell>
          <cell r="M158" t="str">
            <v>mystery pro děti</v>
          </cell>
          <cell r="O158">
            <v>11</v>
          </cell>
          <cell r="P158" t="str">
            <v>Llewellyn Tom, Michnová Drahomíra</v>
          </cell>
          <cell r="Q158" t="str">
            <v>CZ</v>
          </cell>
          <cell r="R158" t="str">
            <v>240.00</v>
          </cell>
          <cell r="S158">
            <v>135</v>
          </cell>
          <cell r="T158">
            <v>203</v>
          </cell>
          <cell r="U158">
            <v>30</v>
          </cell>
          <cell r="V158">
            <v>43048</v>
          </cell>
          <cell r="X158" t="str">
            <v>3 Běžný titul</v>
          </cell>
          <cell r="Y158" t="str">
            <v>Beletrie pro děti</v>
          </cell>
        </row>
        <row r="159">
          <cell r="A159" t="str">
            <v>A201F0F11115</v>
          </cell>
          <cell r="B159" t="str">
            <v>Čertovská pohádka (Audiokniha pro děti)</v>
          </cell>
          <cell r="C159" t="str">
            <v>8594155757718</v>
          </cell>
          <cell r="D159" t="str">
            <v>CD audio</v>
          </cell>
          <cell r="E159">
            <v>515</v>
          </cell>
          <cell r="F159">
            <v>0</v>
          </cell>
          <cell r="G159">
            <v>16</v>
          </cell>
          <cell r="H159">
            <v>0</v>
          </cell>
          <cell r="I159">
            <v>10</v>
          </cell>
          <cell r="J159">
            <v>199</v>
          </cell>
          <cell r="K159">
            <v>159</v>
          </cell>
          <cell r="L159" t="str">
            <v>Nakladatelství Fragment ČR - výroba</v>
          </cell>
          <cell r="M159" t="str">
            <v>pohádka</v>
          </cell>
          <cell r="N159" t="str">
            <v>Audioknihy</v>
          </cell>
          <cell r="O159">
            <v>5</v>
          </cell>
          <cell r="P159" t="str">
            <v>Hrušková Eva, Přeučil Jan, Žáček Jiří, Franta Karel</v>
          </cell>
          <cell r="Q159" t="str">
            <v>CZ</v>
          </cell>
          <cell r="U159">
            <v>30</v>
          </cell>
          <cell r="V159">
            <v>42625</v>
          </cell>
          <cell r="X159" t="str">
            <v>3 Běžný titul</v>
          </cell>
          <cell r="Y159" t="str">
            <v>Beletrie pro děti</v>
          </cell>
        </row>
        <row r="160">
          <cell r="A160" t="str">
            <v>A101F0F16084</v>
          </cell>
          <cell r="B160" t="str">
            <v>Čertovská pohádka pro malé andílky</v>
          </cell>
          <cell r="C160" t="str">
            <v>9788025334621</v>
          </cell>
          <cell r="D160" t="str">
            <v>Kniha</v>
          </cell>
          <cell r="E160">
            <v>936</v>
          </cell>
          <cell r="G160">
            <v>10</v>
          </cell>
          <cell r="H160">
            <v>8</v>
          </cell>
          <cell r="I160">
            <v>10</v>
          </cell>
          <cell r="J160">
            <v>99</v>
          </cell>
          <cell r="K160">
            <v>79</v>
          </cell>
          <cell r="L160" t="str">
            <v>Nakladatelství Fragment ČR - výroba</v>
          </cell>
          <cell r="M160" t="str">
            <v>leporelo</v>
          </cell>
          <cell r="O160">
            <v>2</v>
          </cell>
          <cell r="P160" t="str">
            <v>Hoňková Iva, Hoňková Iva</v>
          </cell>
          <cell r="Q160" t="str">
            <v>CZ</v>
          </cell>
          <cell r="R160" t="str">
            <v>12.00</v>
          </cell>
          <cell r="S160">
            <v>150</v>
          </cell>
          <cell r="T160">
            <v>150</v>
          </cell>
          <cell r="U160">
            <v>30</v>
          </cell>
          <cell r="V160">
            <v>43069</v>
          </cell>
          <cell r="X160" t="str">
            <v>3 Běžný titul</v>
          </cell>
          <cell r="Y160" t="str">
            <v>Leporela</v>
          </cell>
        </row>
        <row r="161">
          <cell r="A161" t="str">
            <v>A101F0F16928</v>
          </cell>
          <cell r="B161" t="str">
            <v>Česká republika – Vlastivěda pro zvídavé děti</v>
          </cell>
          <cell r="C161" t="str">
            <v>9788025340486</v>
          </cell>
          <cell r="D161" t="str">
            <v>Kniha</v>
          </cell>
          <cell r="E161">
            <v>1047</v>
          </cell>
          <cell r="G161">
            <v>10</v>
          </cell>
          <cell r="H161">
            <v>0</v>
          </cell>
          <cell r="I161">
            <v>10</v>
          </cell>
          <cell r="J161">
            <v>199</v>
          </cell>
          <cell r="K161">
            <v>159</v>
          </cell>
          <cell r="L161" t="str">
            <v>Nakladatelství Fragment ČR - výroba</v>
          </cell>
          <cell r="M161" t="str">
            <v>základní školy</v>
          </cell>
          <cell r="N161" t="str">
            <v>Učebnice a cvičebnice pro 1. stupeň ZŠ</v>
          </cell>
          <cell r="O161">
            <v>8</v>
          </cell>
          <cell r="P161" t="str">
            <v>Machatý Radek</v>
          </cell>
          <cell r="Q161" t="str">
            <v>CZ</v>
          </cell>
          <cell r="R161" t="str">
            <v>104.00</v>
          </cell>
          <cell r="S161">
            <v>205</v>
          </cell>
          <cell r="T161">
            <v>292</v>
          </cell>
          <cell r="U161">
            <v>30</v>
          </cell>
          <cell r="V161">
            <v>43510</v>
          </cell>
          <cell r="X161" t="str">
            <v>3 Běžný titul</v>
          </cell>
          <cell r="Y161" t="str">
            <v>Učebnice</v>
          </cell>
        </row>
        <row r="162">
          <cell r="A162" t="str">
            <v>101F0F9808</v>
          </cell>
          <cell r="B162" t="str">
            <v>České Vánoce</v>
          </cell>
          <cell r="C162" t="str">
            <v>9788025326121</v>
          </cell>
          <cell r="D162" t="str">
            <v>Kniha</v>
          </cell>
          <cell r="E162">
            <v>595</v>
          </cell>
          <cell r="G162">
            <v>10</v>
          </cell>
          <cell r="H162">
            <v>0</v>
          </cell>
          <cell r="I162">
            <v>10</v>
          </cell>
          <cell r="J162">
            <v>199</v>
          </cell>
          <cell r="K162">
            <v>159</v>
          </cell>
          <cell r="L162" t="str">
            <v>Nakladatelství Fragment ČR - výroba</v>
          </cell>
          <cell r="M162" t="str">
            <v>říkadla</v>
          </cell>
          <cell r="O162">
            <v>5</v>
          </cell>
          <cell r="P162" t="str">
            <v/>
          </cell>
          <cell r="Q162" t="str">
            <v>CZ</v>
          </cell>
          <cell r="R162" t="str">
            <v>48.00</v>
          </cell>
          <cell r="S162">
            <v>216</v>
          </cell>
          <cell r="T162">
            <v>276</v>
          </cell>
          <cell r="U162">
            <v>30</v>
          </cell>
          <cell r="V162">
            <v>42324</v>
          </cell>
          <cell r="X162" t="str">
            <v>3 Běžný titul</v>
          </cell>
          <cell r="Y162" t="str">
            <v>Poezie</v>
          </cell>
        </row>
        <row r="163">
          <cell r="A163" t="str">
            <v>101F0F5995</v>
          </cell>
          <cell r="B163" t="str">
            <v>Český jazyk – Píšeme bez chyb</v>
          </cell>
          <cell r="C163" t="str">
            <v>9788025323212</v>
          </cell>
          <cell r="D163" t="str">
            <v>Kniha</v>
          </cell>
          <cell r="E163">
            <v>747</v>
          </cell>
          <cell r="F163">
            <v>0</v>
          </cell>
          <cell r="G163">
            <v>10</v>
          </cell>
          <cell r="H163">
            <v>0</v>
          </cell>
          <cell r="I163">
            <v>10</v>
          </cell>
          <cell r="J163">
            <v>179</v>
          </cell>
          <cell r="K163">
            <v>144</v>
          </cell>
          <cell r="L163" t="str">
            <v>Nakladatelství Fragment ČR - výroba</v>
          </cell>
          <cell r="M163" t="str">
            <v>základní školy</v>
          </cell>
          <cell r="P163" t="str">
            <v>Eislerová Jana</v>
          </cell>
          <cell r="Q163" t="str">
            <v>CZ</v>
          </cell>
          <cell r="R163" t="str">
            <v>248.00</v>
          </cell>
          <cell r="S163">
            <v>145</v>
          </cell>
          <cell r="T163">
            <v>205</v>
          </cell>
          <cell r="U163">
            <v>12</v>
          </cell>
          <cell r="V163">
            <v>41893</v>
          </cell>
          <cell r="W163">
            <v>43678</v>
          </cell>
          <cell r="X163" t="str">
            <v>3 Běžný titul</v>
          </cell>
          <cell r="Y163" t="str">
            <v>Učebnice</v>
          </cell>
        </row>
        <row r="164">
          <cell r="A164" t="str">
            <v>101F0F4691</v>
          </cell>
          <cell r="B164" t="str">
            <v>Český jazyk do dlaně pro ZŠ a nižší roč. vícelet. gymnázií</v>
          </cell>
          <cell r="C164" t="str">
            <v>9788025321737</v>
          </cell>
          <cell r="D164" t="str">
            <v>Kniha</v>
          </cell>
          <cell r="E164">
            <v>1262</v>
          </cell>
          <cell r="F164">
            <v>0</v>
          </cell>
          <cell r="G164">
            <v>10</v>
          </cell>
          <cell r="H164">
            <v>0</v>
          </cell>
          <cell r="I164">
            <v>10</v>
          </cell>
          <cell r="J164">
            <v>99</v>
          </cell>
          <cell r="K164">
            <v>79</v>
          </cell>
          <cell r="L164" t="str">
            <v>Nakladatelství Fragment ČR - výroba</v>
          </cell>
          <cell r="M164" t="str">
            <v>základní školy</v>
          </cell>
          <cell r="P164" t="str">
            <v>Eislerová Jana, Morkes Petr</v>
          </cell>
          <cell r="Q164" t="str">
            <v>CZ</v>
          </cell>
          <cell r="R164" t="str">
            <v>168.00</v>
          </cell>
          <cell r="S164">
            <v>80</v>
          </cell>
          <cell r="T164">
            <v>130</v>
          </cell>
          <cell r="U164">
            <v>30</v>
          </cell>
          <cell r="V164">
            <v>41831</v>
          </cell>
          <cell r="W164">
            <v>43321</v>
          </cell>
          <cell r="X164" t="str">
            <v>3 Běžný titul</v>
          </cell>
          <cell r="Y164" t="str">
            <v>Učebnice</v>
          </cell>
        </row>
        <row r="165">
          <cell r="A165" t="str">
            <v>101F0F5988</v>
          </cell>
          <cell r="B165" t="str">
            <v>Český jazyk do kapsy pro 2. stup. ZŠ  (192 kartiček)</v>
          </cell>
          <cell r="C165" t="str">
            <v>9788025323359</v>
          </cell>
          <cell r="D165" t="str">
            <v>Kniha</v>
          </cell>
          <cell r="E165">
            <v>113</v>
          </cell>
          <cell r="F165">
            <v>0</v>
          </cell>
          <cell r="G165">
            <v>10</v>
          </cell>
          <cell r="H165">
            <v>2</v>
          </cell>
          <cell r="I165">
            <v>10</v>
          </cell>
          <cell r="J165">
            <v>99</v>
          </cell>
          <cell r="K165">
            <v>49</v>
          </cell>
          <cell r="L165" t="str">
            <v>Nakladatelství Fragment ČR - výroba</v>
          </cell>
          <cell r="M165" t="str">
            <v>základní školy</v>
          </cell>
          <cell r="P165" t="str">
            <v>Eislerová Jana</v>
          </cell>
          <cell r="Q165" t="str">
            <v>CZ</v>
          </cell>
          <cell r="R165" t="str">
            <v>16.00</v>
          </cell>
          <cell r="S165">
            <v>210</v>
          </cell>
          <cell r="T165">
            <v>297</v>
          </cell>
          <cell r="U165">
            <v>30</v>
          </cell>
          <cell r="V165">
            <v>41967</v>
          </cell>
          <cell r="W165">
            <v>42261</v>
          </cell>
          <cell r="X165" t="str">
            <v>3 Běžný titul</v>
          </cell>
          <cell r="Y165" t="str">
            <v>Učebnice</v>
          </cell>
        </row>
        <row r="166">
          <cell r="A166" t="str">
            <v>A101F0F16380</v>
          </cell>
          <cell r="B166" t="str">
            <v>Český jazyk od šestky do devítky - cvičebnice pro 6. třídu ZŠ</v>
          </cell>
          <cell r="C166" t="str">
            <v>9788025341094</v>
          </cell>
          <cell r="D166" t="str">
            <v>Kniha</v>
          </cell>
          <cell r="E166">
            <v>820</v>
          </cell>
          <cell r="F166">
            <v>0</v>
          </cell>
          <cell r="G166">
            <v>10</v>
          </cell>
          <cell r="H166">
            <v>8</v>
          </cell>
          <cell r="I166">
            <v>10</v>
          </cell>
          <cell r="J166">
            <v>129</v>
          </cell>
          <cell r="K166">
            <v>104</v>
          </cell>
          <cell r="L166" t="str">
            <v>Nakladatelství Fragment ČR - výroba</v>
          </cell>
          <cell r="M166" t="str">
            <v>základní školy</v>
          </cell>
          <cell r="N166" t="str">
            <v>Učebnice a cvičebnice pro 2. stupeň ZŠ</v>
          </cell>
          <cell r="O166">
            <v>11</v>
          </cell>
          <cell r="P166" t="str">
            <v>Papoušková Alena</v>
          </cell>
          <cell r="Q166" t="str">
            <v>CZ</v>
          </cell>
          <cell r="R166" t="str">
            <v>96.00</v>
          </cell>
          <cell r="S166">
            <v>165</v>
          </cell>
          <cell r="T166">
            <v>235</v>
          </cell>
          <cell r="U166">
            <v>30</v>
          </cell>
          <cell r="V166">
            <v>43559</v>
          </cell>
          <cell r="X166" t="str">
            <v>3 Běžný titul</v>
          </cell>
          <cell r="Y166" t="str">
            <v>Učebnice</v>
          </cell>
        </row>
        <row r="167">
          <cell r="A167" t="str">
            <v>A101F0F16379</v>
          </cell>
          <cell r="B167" t="str">
            <v>Český jazyk od šestky do devítky - cvičebnice pro 7. třídu ZŠ</v>
          </cell>
          <cell r="C167" t="str">
            <v>9788025341100</v>
          </cell>
          <cell r="D167" t="str">
            <v>Kniha</v>
          </cell>
          <cell r="E167">
            <v>1462</v>
          </cell>
          <cell r="G167">
            <v>10</v>
          </cell>
          <cell r="H167">
            <v>9</v>
          </cell>
          <cell r="I167">
            <v>10</v>
          </cell>
          <cell r="J167">
            <v>129</v>
          </cell>
          <cell r="K167">
            <v>104</v>
          </cell>
          <cell r="L167" t="str">
            <v>Nakladatelství Fragment ČR - výroba</v>
          </cell>
          <cell r="M167" t="str">
            <v>základní školy</v>
          </cell>
          <cell r="N167" t="str">
            <v>Učebnice a cvičebnice pro 2. stupeň ZŠ</v>
          </cell>
          <cell r="O167">
            <v>11</v>
          </cell>
          <cell r="P167" t="str">
            <v>Papoušková Alena</v>
          </cell>
          <cell r="Q167" t="str">
            <v>CZ</v>
          </cell>
          <cell r="R167" t="str">
            <v>96.00</v>
          </cell>
          <cell r="S167">
            <v>165</v>
          </cell>
          <cell r="T167">
            <v>235</v>
          </cell>
          <cell r="U167">
            <v>30</v>
          </cell>
          <cell r="V167">
            <v>43559</v>
          </cell>
          <cell r="X167" t="str">
            <v>3 Běžný titul</v>
          </cell>
          <cell r="Y167" t="str">
            <v>Učebnice</v>
          </cell>
        </row>
        <row r="168">
          <cell r="A168" t="str">
            <v>A101F0F16378</v>
          </cell>
          <cell r="B168" t="str">
            <v>Český jazyk od šestky do devítky - cvičebnice pro 8. třídu ZŠ</v>
          </cell>
          <cell r="C168" t="str">
            <v>9788025346228</v>
          </cell>
          <cell r="D168" t="str">
            <v>Kniha</v>
          </cell>
          <cell r="E168">
            <v>656</v>
          </cell>
          <cell r="G168">
            <v>10</v>
          </cell>
          <cell r="H168">
            <v>7</v>
          </cell>
          <cell r="I168">
            <v>10</v>
          </cell>
          <cell r="J168">
            <v>129</v>
          </cell>
          <cell r="K168">
            <v>104</v>
          </cell>
          <cell r="L168" t="str">
            <v>Nakladatelství Fragment ČR - výroba</v>
          </cell>
          <cell r="M168" t="str">
            <v>základní školy</v>
          </cell>
          <cell r="O168">
            <v>11</v>
          </cell>
          <cell r="P168" t="str">
            <v>Papoušková Alena</v>
          </cell>
          <cell r="Q168" t="str">
            <v>CZ</v>
          </cell>
          <cell r="R168" t="str">
            <v>80.00</v>
          </cell>
          <cell r="S168">
            <v>163</v>
          </cell>
          <cell r="T168">
            <v>235</v>
          </cell>
          <cell r="U168">
            <v>30</v>
          </cell>
          <cell r="V168">
            <v>43895</v>
          </cell>
          <cell r="X168" t="str">
            <v>3 Běžný titul</v>
          </cell>
          <cell r="Y168" t="str">
            <v>Učebnice</v>
          </cell>
        </row>
        <row r="169">
          <cell r="A169" t="str">
            <v>A101F0F16377</v>
          </cell>
          <cell r="B169" t="str">
            <v>Český jazyk od šestky do devítky - cvičebnice pro 9. třídu ZŠ</v>
          </cell>
          <cell r="C169" t="str">
            <v>9788025346211</v>
          </cell>
          <cell r="D169" t="str">
            <v>Kniha</v>
          </cell>
          <cell r="E169">
            <v>726</v>
          </cell>
          <cell r="G169">
            <v>10</v>
          </cell>
          <cell r="H169">
            <v>6</v>
          </cell>
          <cell r="I169">
            <v>10</v>
          </cell>
          <cell r="J169">
            <v>129</v>
          </cell>
          <cell r="K169">
            <v>104</v>
          </cell>
          <cell r="L169" t="str">
            <v>Nakladatelství Fragment ČR - výroba</v>
          </cell>
          <cell r="M169" t="str">
            <v>základní školy</v>
          </cell>
          <cell r="O169">
            <v>11</v>
          </cell>
          <cell r="P169" t="str">
            <v>Papoušková Alena</v>
          </cell>
          <cell r="Q169" t="str">
            <v>CZ</v>
          </cell>
          <cell r="R169" t="str">
            <v>96.00</v>
          </cell>
          <cell r="S169">
            <v>163</v>
          </cell>
          <cell r="T169">
            <v>235</v>
          </cell>
          <cell r="U169">
            <v>30</v>
          </cell>
          <cell r="V169">
            <v>43895</v>
          </cell>
          <cell r="X169" t="str">
            <v>3 Běžný titul</v>
          </cell>
          <cell r="Y169" t="str">
            <v>Učebnice</v>
          </cell>
        </row>
        <row r="170">
          <cell r="A170" t="str">
            <v>101F0F4257</v>
          </cell>
          <cell r="B170" t="str">
            <v>Český jazyk v kostce pro SŠ</v>
          </cell>
          <cell r="C170" t="str">
            <v>9788025309506</v>
          </cell>
          <cell r="D170" t="str">
            <v>Kniha</v>
          </cell>
          <cell r="E170">
            <v>208</v>
          </cell>
          <cell r="F170">
            <v>0</v>
          </cell>
          <cell r="G170">
            <v>10</v>
          </cell>
          <cell r="H170">
            <v>0</v>
          </cell>
          <cell r="I170">
            <v>10</v>
          </cell>
          <cell r="J170">
            <v>229</v>
          </cell>
          <cell r="K170">
            <v>179</v>
          </cell>
          <cell r="L170" t="str">
            <v>Nakladatelství Fragment ČR - výroba</v>
          </cell>
          <cell r="M170" t="str">
            <v>střední školy</v>
          </cell>
          <cell r="P170" t="str">
            <v>Kantorek Pavel, Sochrová Marie</v>
          </cell>
          <cell r="Q170" t="str">
            <v>CZ</v>
          </cell>
          <cell r="R170" t="str">
            <v>224.00</v>
          </cell>
          <cell r="S170">
            <v>165</v>
          </cell>
          <cell r="T170">
            <v>235</v>
          </cell>
          <cell r="U170">
            <v>10</v>
          </cell>
          <cell r="V170">
            <v>40001</v>
          </cell>
          <cell r="W170">
            <v>44070</v>
          </cell>
          <cell r="X170" t="str">
            <v>3 Běžný titul</v>
          </cell>
          <cell r="Y170" t="str">
            <v>Učebnice</v>
          </cell>
        </row>
        <row r="171">
          <cell r="A171" t="str">
            <v>A101F0F13386</v>
          </cell>
          <cell r="B171" t="str">
            <v>Český jazyk v malíčku pro 2. třídu</v>
          </cell>
          <cell r="C171" t="str">
            <v>9788025332450</v>
          </cell>
          <cell r="D171" t="str">
            <v>Kniha</v>
          </cell>
          <cell r="E171">
            <v>724</v>
          </cell>
          <cell r="F171">
            <v>0</v>
          </cell>
          <cell r="G171">
            <v>10</v>
          </cell>
          <cell r="H171">
            <v>10</v>
          </cell>
          <cell r="I171">
            <v>10</v>
          </cell>
          <cell r="J171">
            <v>119</v>
          </cell>
          <cell r="K171">
            <v>99</v>
          </cell>
          <cell r="L171" t="str">
            <v>Nakladatelství Fragment ČR - výroba</v>
          </cell>
          <cell r="M171" t="str">
            <v>základní školy</v>
          </cell>
          <cell r="N171" t="str">
            <v>Učebnice a cvičebnice pro 1. stupeň ZŠ</v>
          </cell>
          <cell r="O171">
            <v>7</v>
          </cell>
          <cell r="P171" t="str">
            <v>Víchová Lucie</v>
          </cell>
          <cell r="Q171" t="str">
            <v>CZ</v>
          </cell>
          <cell r="R171" t="str">
            <v>80.00</v>
          </cell>
          <cell r="S171">
            <v>163</v>
          </cell>
          <cell r="T171">
            <v>235</v>
          </cell>
          <cell r="U171">
            <v>30</v>
          </cell>
          <cell r="V171">
            <v>42950</v>
          </cell>
          <cell r="X171" t="str">
            <v>3 Běžný titul</v>
          </cell>
          <cell r="Y171" t="str">
            <v>Učebnice</v>
          </cell>
        </row>
        <row r="172">
          <cell r="A172" t="str">
            <v>A101F0F13382</v>
          </cell>
          <cell r="B172" t="str">
            <v>Český jazyk v malíčku pro 3. třídu</v>
          </cell>
          <cell r="C172" t="str">
            <v>9788025332467</v>
          </cell>
          <cell r="D172" t="str">
            <v>Kniha</v>
          </cell>
          <cell r="E172">
            <v>142</v>
          </cell>
          <cell r="F172">
            <v>0</v>
          </cell>
          <cell r="G172">
            <v>10</v>
          </cell>
          <cell r="H172">
            <v>10</v>
          </cell>
          <cell r="I172">
            <v>10</v>
          </cell>
          <cell r="J172">
            <v>119</v>
          </cell>
          <cell r="K172">
            <v>99</v>
          </cell>
          <cell r="L172" t="str">
            <v>Nakladatelství Fragment ČR - výroba</v>
          </cell>
          <cell r="M172" t="str">
            <v>základní školy</v>
          </cell>
          <cell r="N172" t="str">
            <v>Učebnice a cvičebnice pro 1. stupeň ZŠ</v>
          </cell>
          <cell r="O172">
            <v>8</v>
          </cell>
          <cell r="P172" t="str">
            <v>Víchová Lucie</v>
          </cell>
          <cell r="Q172" t="str">
            <v>CZ</v>
          </cell>
          <cell r="R172" t="str">
            <v>88.00</v>
          </cell>
          <cell r="S172">
            <v>163</v>
          </cell>
          <cell r="T172">
            <v>235</v>
          </cell>
          <cell r="U172">
            <v>30</v>
          </cell>
          <cell r="V172">
            <v>42950</v>
          </cell>
          <cell r="X172" t="str">
            <v>3 Běžný titul</v>
          </cell>
          <cell r="Y172" t="str">
            <v>Učebnice</v>
          </cell>
        </row>
        <row r="173">
          <cell r="A173" t="str">
            <v>A101F0F13392</v>
          </cell>
          <cell r="B173" t="str">
            <v>Český jazyk v malíčku pro 4. třídu</v>
          </cell>
          <cell r="C173" t="str">
            <v>9788025332511</v>
          </cell>
          <cell r="D173" t="str">
            <v>Kniha</v>
          </cell>
          <cell r="E173">
            <v>1184</v>
          </cell>
          <cell r="G173">
            <v>10</v>
          </cell>
          <cell r="H173">
            <v>10</v>
          </cell>
          <cell r="I173">
            <v>10</v>
          </cell>
          <cell r="J173">
            <v>119</v>
          </cell>
          <cell r="K173">
            <v>99</v>
          </cell>
          <cell r="L173" t="str">
            <v>Nakladatelství Fragment ČR - výroba</v>
          </cell>
          <cell r="M173" t="str">
            <v>základní školy</v>
          </cell>
          <cell r="N173" t="str">
            <v>Učebnice a cvičebnice pro 1. stupeň ZŠ</v>
          </cell>
          <cell r="O173">
            <v>9</v>
          </cell>
          <cell r="P173" t="str">
            <v>Tomíčková Lucie</v>
          </cell>
          <cell r="Q173" t="str">
            <v>CZ</v>
          </cell>
          <cell r="R173" t="str">
            <v>80.00</v>
          </cell>
          <cell r="S173">
            <v>163</v>
          </cell>
          <cell r="T173">
            <v>235</v>
          </cell>
          <cell r="U173">
            <v>30</v>
          </cell>
          <cell r="V173">
            <v>42950</v>
          </cell>
          <cell r="X173" t="str">
            <v>3 Běžný titul</v>
          </cell>
          <cell r="Y173" t="str">
            <v>Učebnice</v>
          </cell>
        </row>
        <row r="174">
          <cell r="A174" t="str">
            <v>A101F0F13384</v>
          </cell>
          <cell r="B174" t="str">
            <v>Český jazyk v malíčku pro 5. třídu</v>
          </cell>
          <cell r="C174" t="str">
            <v>9788025332528</v>
          </cell>
          <cell r="D174" t="str">
            <v>Kniha</v>
          </cell>
          <cell r="E174">
            <v>1093</v>
          </cell>
          <cell r="G174">
            <v>10</v>
          </cell>
          <cell r="H174">
            <v>10</v>
          </cell>
          <cell r="I174">
            <v>10</v>
          </cell>
          <cell r="J174">
            <v>119</v>
          </cell>
          <cell r="K174">
            <v>99</v>
          </cell>
          <cell r="L174" t="str">
            <v>Nakladatelství Fragment ČR - výroba</v>
          </cell>
          <cell r="M174" t="str">
            <v>základní školy</v>
          </cell>
          <cell r="N174" t="str">
            <v>Učebnice a cvičebnice pro 1. stupeň ZŠ</v>
          </cell>
          <cell r="O174">
            <v>10</v>
          </cell>
          <cell r="P174" t="str">
            <v>Tomíčková Lucie</v>
          </cell>
          <cell r="Q174" t="str">
            <v>CZ</v>
          </cell>
          <cell r="R174" t="str">
            <v>88.00</v>
          </cell>
          <cell r="S174">
            <v>163</v>
          </cell>
          <cell r="T174">
            <v>235</v>
          </cell>
          <cell r="U174">
            <v>30</v>
          </cell>
          <cell r="V174">
            <v>42950</v>
          </cell>
          <cell r="X174" t="str">
            <v>3 Běžný titul</v>
          </cell>
          <cell r="Y174" t="str">
            <v>Učebnice</v>
          </cell>
        </row>
        <row r="175">
          <cell r="A175" t="str">
            <v>101F0F9647</v>
          </cell>
          <cell r="B175" t="str">
            <v>Český rok</v>
          </cell>
          <cell r="C175" t="str">
            <v>9788025327098</v>
          </cell>
          <cell r="D175" t="str">
            <v>Kniha</v>
          </cell>
          <cell r="E175">
            <v>292</v>
          </cell>
          <cell r="G175">
            <v>10</v>
          </cell>
          <cell r="H175">
            <v>400</v>
          </cell>
          <cell r="I175">
            <v>10</v>
          </cell>
          <cell r="J175">
            <v>199</v>
          </cell>
          <cell r="K175">
            <v>159</v>
          </cell>
          <cell r="L175" t="str">
            <v>Nakladatelství Fragment ČR - výroba</v>
          </cell>
          <cell r="M175" t="str">
            <v>naučná beletrie pro děti</v>
          </cell>
          <cell r="O175">
            <v>9</v>
          </cell>
          <cell r="P175" t="str">
            <v>Pitrová Pavlína, Ráž Václav</v>
          </cell>
          <cell r="Q175" t="str">
            <v>CZ</v>
          </cell>
          <cell r="R175" t="str">
            <v>68.00</v>
          </cell>
          <cell r="S175">
            <v>197</v>
          </cell>
          <cell r="T175">
            <v>234</v>
          </cell>
          <cell r="U175">
            <v>30</v>
          </cell>
          <cell r="V175">
            <v>42443</v>
          </cell>
          <cell r="W175">
            <v>44119</v>
          </cell>
          <cell r="X175" t="str">
            <v>3 Běžný titul</v>
          </cell>
          <cell r="Y175" t="str">
            <v>Populárně - naučné pro děti</v>
          </cell>
        </row>
        <row r="176">
          <cell r="A176" t="str">
            <v>101F0F9647</v>
          </cell>
          <cell r="B176" t="str">
            <v>Český rok</v>
          </cell>
          <cell r="C176" t="str">
            <v>9788025327098</v>
          </cell>
          <cell r="D176" t="str">
            <v>Kniha</v>
          </cell>
          <cell r="E176">
            <v>292</v>
          </cell>
          <cell r="G176">
            <v>10</v>
          </cell>
          <cell r="H176">
            <v>400</v>
          </cell>
          <cell r="I176">
            <v>10</v>
          </cell>
          <cell r="J176">
            <v>199</v>
          </cell>
          <cell r="K176">
            <v>159</v>
          </cell>
          <cell r="L176" t="str">
            <v>Nakladatelství Fragment ČR - výroba</v>
          </cell>
          <cell r="M176" t="str">
            <v>další dětské naučné knihy</v>
          </cell>
          <cell r="O176">
            <v>9</v>
          </cell>
          <cell r="P176" t="str">
            <v>Pitrová Pavlína, Ráž Václav</v>
          </cell>
          <cell r="Q176" t="str">
            <v>CZ</v>
          </cell>
          <cell r="R176" t="str">
            <v>68.00</v>
          </cell>
          <cell r="S176">
            <v>197</v>
          </cell>
          <cell r="T176">
            <v>234</v>
          </cell>
          <cell r="U176">
            <v>30</v>
          </cell>
          <cell r="V176">
            <v>42443</v>
          </cell>
          <cell r="W176">
            <v>44119</v>
          </cell>
          <cell r="X176" t="str">
            <v>3 Běžný titul</v>
          </cell>
          <cell r="Y176" t="str">
            <v>Populárně - naučné pro děti</v>
          </cell>
        </row>
        <row r="177">
          <cell r="A177" t="str">
            <v>101F0F9647</v>
          </cell>
          <cell r="B177" t="str">
            <v>Český rok</v>
          </cell>
          <cell r="C177" t="str">
            <v>9788025327098</v>
          </cell>
          <cell r="D177" t="str">
            <v>Kniha</v>
          </cell>
          <cell r="E177">
            <v>292</v>
          </cell>
          <cell r="G177">
            <v>10</v>
          </cell>
          <cell r="H177">
            <v>400</v>
          </cell>
          <cell r="I177">
            <v>10</v>
          </cell>
          <cell r="J177">
            <v>199</v>
          </cell>
          <cell r="K177">
            <v>159</v>
          </cell>
          <cell r="L177" t="str">
            <v>Nakladatelství Fragment ČR - výroba</v>
          </cell>
          <cell r="M177" t="str">
            <v>stručná historie</v>
          </cell>
          <cell r="O177">
            <v>9</v>
          </cell>
          <cell r="P177" t="str">
            <v>Pitrová Pavlína, Ráž Václav</v>
          </cell>
          <cell r="Q177" t="str">
            <v>CZ</v>
          </cell>
          <cell r="R177" t="str">
            <v>68.00</v>
          </cell>
          <cell r="S177">
            <v>197</v>
          </cell>
          <cell r="T177">
            <v>234</v>
          </cell>
          <cell r="U177">
            <v>30</v>
          </cell>
          <cell r="V177">
            <v>42443</v>
          </cell>
          <cell r="W177">
            <v>44119</v>
          </cell>
          <cell r="X177" t="str">
            <v>3 Běžný titul</v>
          </cell>
          <cell r="Y177" t="str">
            <v>Populárně - naučné pro děti</v>
          </cell>
        </row>
        <row r="178">
          <cell r="A178" t="str">
            <v>A101F0F11018</v>
          </cell>
          <cell r="B178" t="str">
            <v>ČÍTANKA  - VELKÁ TISKACÍ PÍSMENA</v>
          </cell>
          <cell r="C178" t="str">
            <v>9788025328637</v>
          </cell>
          <cell r="D178" t="str">
            <v>Kniha</v>
          </cell>
          <cell r="E178">
            <v>188</v>
          </cell>
          <cell r="F178">
            <v>0</v>
          </cell>
          <cell r="G178">
            <v>10</v>
          </cell>
          <cell r="H178">
            <v>0</v>
          </cell>
          <cell r="I178">
            <v>10</v>
          </cell>
          <cell r="J178">
            <v>79</v>
          </cell>
          <cell r="K178">
            <v>64</v>
          </cell>
          <cell r="L178" t="str">
            <v>Nakladatelství Fragment ČR - výroba</v>
          </cell>
          <cell r="M178" t="str">
            <v>základní školy</v>
          </cell>
          <cell r="O178">
            <v>6</v>
          </cell>
          <cell r="P178" t="str">
            <v>Nastoupilová Dita, Vydrová Markéta</v>
          </cell>
          <cell r="Q178" t="str">
            <v>CZ</v>
          </cell>
          <cell r="R178" t="str">
            <v>48.00</v>
          </cell>
          <cell r="S178">
            <v>205</v>
          </cell>
          <cell r="T178">
            <v>292</v>
          </cell>
          <cell r="U178">
            <v>30</v>
          </cell>
          <cell r="V178">
            <v>42611</v>
          </cell>
          <cell r="X178" t="str">
            <v>3 Běžný titul</v>
          </cell>
          <cell r="Y178" t="str">
            <v>Učebnice</v>
          </cell>
        </row>
        <row r="179">
          <cell r="A179" t="str">
            <v>101F0F4253</v>
          </cell>
          <cell r="B179" t="str">
            <v>Čítanka I. k Literatuře v kostce pro SŠ</v>
          </cell>
          <cell r="C179" t="str">
            <v>9788025301869</v>
          </cell>
          <cell r="D179" t="str">
            <v>Kniha</v>
          </cell>
          <cell r="E179">
            <v>847</v>
          </cell>
          <cell r="F179">
            <v>0</v>
          </cell>
          <cell r="G179">
            <v>10</v>
          </cell>
          <cell r="H179">
            <v>0</v>
          </cell>
          <cell r="I179">
            <v>10</v>
          </cell>
          <cell r="J179">
            <v>229</v>
          </cell>
          <cell r="K179">
            <v>179</v>
          </cell>
          <cell r="L179" t="str">
            <v>Nakladatelství Fragment ČR - výroba</v>
          </cell>
          <cell r="M179" t="str">
            <v>střední školy</v>
          </cell>
          <cell r="P179" t="str">
            <v>Kantorek Pavel, Sochrová Marie</v>
          </cell>
          <cell r="Q179" t="str">
            <v>CZ</v>
          </cell>
          <cell r="R179" t="str">
            <v>140.00</v>
          </cell>
          <cell r="S179">
            <v>165</v>
          </cell>
          <cell r="T179">
            <v>235</v>
          </cell>
          <cell r="U179">
            <v>7</v>
          </cell>
          <cell r="V179">
            <v>39092</v>
          </cell>
          <cell r="W179">
            <v>44070</v>
          </cell>
          <cell r="X179" t="str">
            <v>3 Běžný titul</v>
          </cell>
          <cell r="Y179" t="str">
            <v>Učebnice</v>
          </cell>
        </row>
        <row r="180">
          <cell r="A180" t="str">
            <v>101F0F4254</v>
          </cell>
          <cell r="B180" t="str">
            <v>Čítanka II. k Literatuře v kostce pro SŠ</v>
          </cell>
          <cell r="C180" t="str">
            <v>9788025301876</v>
          </cell>
          <cell r="D180" t="str">
            <v>Kniha</v>
          </cell>
          <cell r="E180">
            <v>1299</v>
          </cell>
          <cell r="F180">
            <v>0</v>
          </cell>
          <cell r="G180">
            <v>10</v>
          </cell>
          <cell r="H180">
            <v>0</v>
          </cell>
          <cell r="I180">
            <v>10</v>
          </cell>
          <cell r="J180">
            <v>229</v>
          </cell>
          <cell r="K180">
            <v>179</v>
          </cell>
          <cell r="L180" t="str">
            <v>Nakladatelství Fragment ČR - výroba</v>
          </cell>
          <cell r="M180" t="str">
            <v>střední školy</v>
          </cell>
          <cell r="P180" t="str">
            <v>Kantorek Pavel, Sochrová Marie</v>
          </cell>
          <cell r="Q180" t="str">
            <v>CZ</v>
          </cell>
          <cell r="R180" t="str">
            <v>180.00</v>
          </cell>
          <cell r="S180">
            <v>165</v>
          </cell>
          <cell r="T180">
            <v>235</v>
          </cell>
          <cell r="U180">
            <v>9</v>
          </cell>
          <cell r="V180">
            <v>39092</v>
          </cell>
          <cell r="W180">
            <v>44070</v>
          </cell>
          <cell r="X180" t="str">
            <v>3 Běžný titul</v>
          </cell>
          <cell r="Y180" t="str">
            <v>Učebnice</v>
          </cell>
        </row>
        <row r="181">
          <cell r="A181" t="str">
            <v>101F0F4255</v>
          </cell>
          <cell r="B181" t="str">
            <v>Čítanka III. k Literatuře v kostce pro SŠ</v>
          </cell>
          <cell r="C181" t="str">
            <v>9788025301883</v>
          </cell>
          <cell r="D181" t="str">
            <v>Kniha</v>
          </cell>
          <cell r="E181">
            <v>1527</v>
          </cell>
          <cell r="F181">
            <v>0</v>
          </cell>
          <cell r="G181">
            <v>10</v>
          </cell>
          <cell r="H181">
            <v>0</v>
          </cell>
          <cell r="I181">
            <v>10</v>
          </cell>
          <cell r="J181">
            <v>229</v>
          </cell>
          <cell r="K181">
            <v>179</v>
          </cell>
          <cell r="L181" t="str">
            <v>Nakladatelství Fragment ČR - výroba</v>
          </cell>
          <cell r="M181" t="str">
            <v>střední školy</v>
          </cell>
          <cell r="P181" t="str">
            <v>Kantorek Pavel, Sochrová Marie</v>
          </cell>
          <cell r="Q181" t="str">
            <v>CZ</v>
          </cell>
          <cell r="R181" t="str">
            <v>192.00</v>
          </cell>
          <cell r="S181">
            <v>165</v>
          </cell>
          <cell r="T181">
            <v>235</v>
          </cell>
          <cell r="U181">
            <v>9</v>
          </cell>
          <cell r="V181">
            <v>39135</v>
          </cell>
          <cell r="W181">
            <v>44070</v>
          </cell>
          <cell r="X181" t="str">
            <v>3 Běžný titul</v>
          </cell>
          <cell r="Y181" t="str">
            <v>Učebnice</v>
          </cell>
        </row>
        <row r="182">
          <cell r="A182" t="str">
            <v>101F0F4349</v>
          </cell>
          <cell r="B182" t="str">
            <v>Čítanka IV. k Literatuře v kostce pro SŠ</v>
          </cell>
          <cell r="C182" t="str">
            <v>9788025303610</v>
          </cell>
          <cell r="D182" t="str">
            <v>Kniha</v>
          </cell>
          <cell r="E182">
            <v>2149</v>
          </cell>
          <cell r="F182">
            <v>0</v>
          </cell>
          <cell r="G182">
            <v>10</v>
          </cell>
          <cell r="H182">
            <v>0</v>
          </cell>
          <cell r="I182">
            <v>10</v>
          </cell>
          <cell r="J182">
            <v>229</v>
          </cell>
          <cell r="K182">
            <v>179</v>
          </cell>
          <cell r="L182" t="str">
            <v>Nakladatelství Fragment ČR - výroba</v>
          </cell>
          <cell r="M182" t="str">
            <v>střední školy</v>
          </cell>
          <cell r="P182" t="str">
            <v>Kantorek Pavel, Sochrová Marie</v>
          </cell>
          <cell r="Q182" t="str">
            <v>CZ</v>
          </cell>
          <cell r="R182" t="str">
            <v>200.00</v>
          </cell>
          <cell r="S182">
            <v>165</v>
          </cell>
          <cell r="T182">
            <v>235</v>
          </cell>
          <cell r="U182">
            <v>10</v>
          </cell>
          <cell r="V182">
            <v>39135</v>
          </cell>
          <cell r="W182">
            <v>43671</v>
          </cell>
          <cell r="X182" t="str">
            <v>3 Běžný titul</v>
          </cell>
          <cell r="Y182" t="str">
            <v>Učebnice</v>
          </cell>
        </row>
        <row r="183">
          <cell r="A183" t="str">
            <v>A101F0F22542</v>
          </cell>
          <cell r="B183" t="str">
            <v>Čteme s obrázky – Čarodějnice Lexa a splašená hůlka</v>
          </cell>
          <cell r="C183" t="str">
            <v>9788025349243</v>
          </cell>
          <cell r="D183" t="str">
            <v>Kniha</v>
          </cell>
          <cell r="E183">
            <v>221</v>
          </cell>
          <cell r="G183">
            <v>11</v>
          </cell>
          <cell r="H183">
            <v>199</v>
          </cell>
          <cell r="I183">
            <v>10</v>
          </cell>
          <cell r="J183">
            <v>229</v>
          </cell>
          <cell r="K183">
            <v>184</v>
          </cell>
          <cell r="L183" t="str">
            <v>Nakladatelství Fragment ČR - výroba</v>
          </cell>
          <cell r="M183" t="str">
            <v>pohádka</v>
          </cell>
          <cell r="N183" t="str">
            <v>Čtení pro začínající čtenáře</v>
          </cell>
          <cell r="O183">
            <v>4</v>
          </cell>
          <cell r="P183" t="str">
            <v>Grimmová Sandra , Kaden Outi</v>
          </cell>
          <cell r="Q183" t="str">
            <v>CZ</v>
          </cell>
          <cell r="R183" t="str">
            <v>56.00</v>
          </cell>
          <cell r="S183">
            <v>205</v>
          </cell>
          <cell r="T183">
            <v>288</v>
          </cell>
          <cell r="U183">
            <v>30</v>
          </cell>
          <cell r="V183">
            <v>44133</v>
          </cell>
          <cell r="X183" t="str">
            <v>3 Běžný titul</v>
          </cell>
          <cell r="Y183" t="str">
            <v>Beletrie pro děti</v>
          </cell>
        </row>
        <row r="184">
          <cell r="A184" t="str">
            <v>A101F0F22410</v>
          </cell>
          <cell r="B184" t="str">
            <v>Čteme s obrázky – Jak se žirafa vytahovala a další pohádky</v>
          </cell>
          <cell r="C184" t="str">
            <v>9788025347942</v>
          </cell>
          <cell r="D184" t="str">
            <v>Kniha</v>
          </cell>
          <cell r="E184">
            <v>58</v>
          </cell>
          <cell r="F184">
            <v>210</v>
          </cell>
          <cell r="G184">
            <v>10</v>
          </cell>
          <cell r="H184">
            <v>0</v>
          </cell>
          <cell r="I184">
            <v>10</v>
          </cell>
          <cell r="J184">
            <v>229</v>
          </cell>
          <cell r="K184">
            <v>184</v>
          </cell>
          <cell r="L184" t="str">
            <v>Nakladatelství Fragment ČR - výroba</v>
          </cell>
          <cell r="M184" t="str">
            <v>pohádka</v>
          </cell>
          <cell r="N184" t="str">
            <v>Čtení pro začínající čtenáře</v>
          </cell>
          <cell r="O184">
            <v>4</v>
          </cell>
          <cell r="P184" t="str">
            <v xml:space="preserve">Kotová Marcela </v>
          </cell>
          <cell r="Q184" t="str">
            <v>CZ</v>
          </cell>
          <cell r="R184" t="str">
            <v>56.00</v>
          </cell>
          <cell r="S184">
            <v>205</v>
          </cell>
          <cell r="T184">
            <v>288</v>
          </cell>
          <cell r="U184">
            <v>30</v>
          </cell>
          <cell r="V184">
            <v>44063</v>
          </cell>
          <cell r="X184" t="str">
            <v>3 Běžný titul</v>
          </cell>
          <cell r="Y184" t="str">
            <v>Beletrie pro děti</v>
          </cell>
        </row>
        <row r="185">
          <cell r="A185" t="str">
            <v>A101F0F22065</v>
          </cell>
          <cell r="B185" t="str">
            <v>Čteme s obrázky - Nejznámější přísloví</v>
          </cell>
          <cell r="C185" t="str">
            <v>9788025344781</v>
          </cell>
          <cell r="D185" t="str">
            <v>Kniha</v>
          </cell>
          <cell r="E185">
            <v>227</v>
          </cell>
          <cell r="F185">
            <v>5</v>
          </cell>
          <cell r="G185">
            <v>10</v>
          </cell>
          <cell r="H185">
            <v>5</v>
          </cell>
          <cell r="I185">
            <v>10</v>
          </cell>
          <cell r="J185">
            <v>199</v>
          </cell>
          <cell r="K185">
            <v>159</v>
          </cell>
          <cell r="L185" t="str">
            <v>Nakladatelství Fragment ČR - výroba</v>
          </cell>
          <cell r="M185" t="str">
            <v>pohádka</v>
          </cell>
          <cell r="N185" t="str">
            <v>Čtení pro začínající čtenáře</v>
          </cell>
          <cell r="O185">
            <v>4</v>
          </cell>
          <cell r="P185" t="str">
            <v xml:space="preserve">Marie Tetourová, Šplíchal Antonín </v>
          </cell>
          <cell r="Q185" t="str">
            <v>CZ</v>
          </cell>
          <cell r="R185" t="str">
            <v>56.00</v>
          </cell>
          <cell r="S185">
            <v>205</v>
          </cell>
          <cell r="T185">
            <v>288</v>
          </cell>
          <cell r="U185">
            <v>30</v>
          </cell>
          <cell r="V185">
            <v>43783</v>
          </cell>
          <cell r="X185" t="str">
            <v>3 Běžný titul</v>
          </cell>
          <cell r="Y185" t="str">
            <v>Beletrie pro děti</v>
          </cell>
        </row>
        <row r="186">
          <cell r="A186" t="str">
            <v>A101F0F22449</v>
          </cell>
          <cell r="B186" t="str">
            <v>Čteme s obrázky - Ňufíkova dobrodružství</v>
          </cell>
          <cell r="C186" t="str">
            <v>9788025350492</v>
          </cell>
          <cell r="D186" t="str">
            <v>Kniha</v>
          </cell>
          <cell r="E186">
            <v>413</v>
          </cell>
          <cell r="G186">
            <v>13</v>
          </cell>
          <cell r="H186">
            <v>200</v>
          </cell>
          <cell r="I186">
            <v>10</v>
          </cell>
          <cell r="J186">
            <v>229</v>
          </cell>
          <cell r="K186">
            <v>184</v>
          </cell>
          <cell r="L186" t="str">
            <v>Nakladatelství Fragment ČR - výroba</v>
          </cell>
          <cell r="M186" t="str">
            <v>pohádka</v>
          </cell>
          <cell r="N186" t="str">
            <v>Čtení pro začínající čtenáře</v>
          </cell>
          <cell r="O186">
            <v>4</v>
          </cell>
          <cell r="P186" t="str">
            <v xml:space="preserve">Kotová Marcela , Šplíchal Antonín </v>
          </cell>
          <cell r="Q186" t="str">
            <v>CZ</v>
          </cell>
          <cell r="R186" t="str">
            <v>56.00</v>
          </cell>
          <cell r="S186">
            <v>205</v>
          </cell>
          <cell r="T186">
            <v>288</v>
          </cell>
          <cell r="U186">
            <v>30</v>
          </cell>
          <cell r="V186">
            <v>44266</v>
          </cell>
          <cell r="X186" t="str">
            <v>3 Běžný titul</v>
          </cell>
          <cell r="Y186" t="str">
            <v>Beletrie pro děti</v>
          </cell>
        </row>
        <row r="187">
          <cell r="A187" t="str">
            <v>A101F0F22341</v>
          </cell>
          <cell r="B187" t="str">
            <v>Čteme s obrázky - Veselé bajky</v>
          </cell>
          <cell r="C187" t="str">
            <v>9788025346389</v>
          </cell>
          <cell r="D187" t="str">
            <v>Kniha</v>
          </cell>
          <cell r="E187">
            <v>764</v>
          </cell>
          <cell r="G187">
            <v>10</v>
          </cell>
          <cell r="H187">
            <v>0</v>
          </cell>
          <cell r="I187">
            <v>10</v>
          </cell>
          <cell r="J187">
            <v>199</v>
          </cell>
          <cell r="K187">
            <v>159</v>
          </cell>
          <cell r="L187" t="str">
            <v>Nakladatelství Fragment ČR - výroba</v>
          </cell>
          <cell r="M187" t="str">
            <v>pohádka</v>
          </cell>
          <cell r="N187" t="str">
            <v>Čtení pro začínající čtenáře</v>
          </cell>
          <cell r="O187">
            <v>4</v>
          </cell>
          <cell r="P187" t="str">
            <v xml:space="preserve">Marie Tetourová, Šplíchal Antonín </v>
          </cell>
          <cell r="Q187" t="str">
            <v>CZ</v>
          </cell>
          <cell r="R187" t="str">
            <v>56.00</v>
          </cell>
          <cell r="S187">
            <v>205</v>
          </cell>
          <cell r="T187">
            <v>288</v>
          </cell>
          <cell r="U187">
            <v>30</v>
          </cell>
          <cell r="V187">
            <v>43902</v>
          </cell>
          <cell r="X187" t="str">
            <v>3 Běžný titul</v>
          </cell>
          <cell r="Y187" t="str">
            <v>Beletrie pro děti</v>
          </cell>
        </row>
        <row r="188">
          <cell r="A188" t="str">
            <v>A101F0F19080</v>
          </cell>
          <cell r="B188" t="str">
            <v>Čteme s radostí – Čáry, máry, kůň</v>
          </cell>
          <cell r="C188" t="str">
            <v>9788025342978</v>
          </cell>
          <cell r="D188" t="str">
            <v>Kniha</v>
          </cell>
          <cell r="E188">
            <v>1179</v>
          </cell>
          <cell r="F188">
            <v>15</v>
          </cell>
          <cell r="G188">
            <v>10</v>
          </cell>
          <cell r="H188">
            <v>0</v>
          </cell>
          <cell r="I188">
            <v>10</v>
          </cell>
          <cell r="J188">
            <v>229</v>
          </cell>
          <cell r="K188">
            <v>184</v>
          </cell>
          <cell r="L188" t="str">
            <v>Nakladatelství Fragment ČR - výroba</v>
          </cell>
          <cell r="M188" t="str">
            <v>příběhy dětí</v>
          </cell>
          <cell r="N188" t="str">
            <v>Čtení pro začínající čtenáře</v>
          </cell>
          <cell r="O188">
            <v>7</v>
          </cell>
          <cell r="P188" t="str">
            <v>Katolická Magdaléna</v>
          </cell>
          <cell r="Q188" t="str">
            <v>CZ</v>
          </cell>
          <cell r="R188" t="str">
            <v>80.00</v>
          </cell>
          <cell r="S188">
            <v>170</v>
          </cell>
          <cell r="T188">
            <v>220</v>
          </cell>
          <cell r="U188">
            <v>30</v>
          </cell>
          <cell r="V188">
            <v>43699</v>
          </cell>
          <cell r="X188" t="str">
            <v>3 Běžný titul</v>
          </cell>
          <cell r="Y188" t="str">
            <v>Beletrie pro děti</v>
          </cell>
        </row>
        <row r="189">
          <cell r="A189" t="str">
            <v>A101F0F22543</v>
          </cell>
          <cell r="B189" t="str">
            <v>Čteme s radostí – Dobrodružství s kouzelnými zvířaty</v>
          </cell>
          <cell r="C189" t="str">
            <v>9788025346396</v>
          </cell>
          <cell r="D189" t="str">
            <v>Kniha</v>
          </cell>
          <cell r="E189">
            <v>967</v>
          </cell>
          <cell r="G189">
            <v>10</v>
          </cell>
          <cell r="H189">
            <v>204</v>
          </cell>
          <cell r="I189">
            <v>10</v>
          </cell>
          <cell r="J189">
            <v>229</v>
          </cell>
          <cell r="K189">
            <v>184</v>
          </cell>
          <cell r="L189" t="str">
            <v>Nakladatelství Fragment ČR - výroba</v>
          </cell>
          <cell r="M189" t="str">
            <v>pohádka</v>
          </cell>
          <cell r="N189" t="str">
            <v>Čtení pro začínající čtenáře</v>
          </cell>
          <cell r="O189">
            <v>7</v>
          </cell>
          <cell r="P189" t="str">
            <v>Ruhe Anna, Parciak Monika</v>
          </cell>
          <cell r="Q189" t="str">
            <v>CZ</v>
          </cell>
          <cell r="R189" t="str">
            <v>72.00</v>
          </cell>
          <cell r="S189">
            <v>170</v>
          </cell>
          <cell r="T189">
            <v>220</v>
          </cell>
          <cell r="U189">
            <v>30</v>
          </cell>
          <cell r="V189">
            <v>43902</v>
          </cell>
          <cell r="X189" t="str">
            <v>3 Běžný titul</v>
          </cell>
          <cell r="Y189" t="str">
            <v>Beletrie pro děti</v>
          </cell>
        </row>
        <row r="190">
          <cell r="A190" t="str">
            <v>A101F0F19167</v>
          </cell>
          <cell r="B190" t="str">
            <v>Čteme s radostí – Natálka a svět vzhůru nohama</v>
          </cell>
          <cell r="C190" t="str">
            <v>9788025344712</v>
          </cell>
          <cell r="D190" t="str">
            <v>Kniha</v>
          </cell>
          <cell r="E190">
            <v>1126</v>
          </cell>
          <cell r="G190">
            <v>10</v>
          </cell>
          <cell r="H190">
            <v>5</v>
          </cell>
          <cell r="I190">
            <v>10</v>
          </cell>
          <cell r="J190">
            <v>229</v>
          </cell>
          <cell r="K190">
            <v>184</v>
          </cell>
          <cell r="L190" t="str">
            <v>Nakladatelství Fragment ČR - výroba</v>
          </cell>
          <cell r="M190" t="str">
            <v>příběhy dětí</v>
          </cell>
          <cell r="N190" t="str">
            <v>Čtení pro začínající čtenáře</v>
          </cell>
          <cell r="O190">
            <v>7</v>
          </cell>
          <cell r="P190" t="str">
            <v>Burdová Anna</v>
          </cell>
          <cell r="Q190" t="str">
            <v>CZ</v>
          </cell>
          <cell r="R190" t="str">
            <v>72.00</v>
          </cell>
          <cell r="S190">
            <v>170</v>
          </cell>
          <cell r="T190">
            <v>220</v>
          </cell>
          <cell r="U190">
            <v>30</v>
          </cell>
          <cell r="V190">
            <v>43783</v>
          </cell>
          <cell r="X190" t="str">
            <v>3 Běžný titul</v>
          </cell>
          <cell r="Y190" t="str">
            <v>Beletrie pro děti</v>
          </cell>
        </row>
        <row r="191">
          <cell r="A191" t="str">
            <v>A101F0F22450</v>
          </cell>
          <cell r="B191" t="str">
            <v xml:space="preserve">Čteme s radostí – Prázdniny v Palmárii </v>
          </cell>
          <cell r="C191" t="str">
            <v>9788025347904</v>
          </cell>
          <cell r="D191" t="str">
            <v>Kniha</v>
          </cell>
          <cell r="E191">
            <v>611</v>
          </cell>
          <cell r="F191">
            <v>10</v>
          </cell>
          <cell r="G191">
            <v>10</v>
          </cell>
          <cell r="H191">
            <v>205</v>
          </cell>
          <cell r="I191">
            <v>10</v>
          </cell>
          <cell r="J191">
            <v>229</v>
          </cell>
          <cell r="K191">
            <v>184</v>
          </cell>
          <cell r="L191" t="str">
            <v>Nakladatelství Fragment ČR - výroba</v>
          </cell>
          <cell r="M191" t="str">
            <v>pohádka</v>
          </cell>
          <cell r="N191" t="str">
            <v>Čtení pro začínající čtenáře</v>
          </cell>
          <cell r="O191">
            <v>7</v>
          </cell>
          <cell r="P191" t="str">
            <v>Medzvecová Dagmar, Medzvecová Dagmar</v>
          </cell>
          <cell r="Q191" t="str">
            <v>CZ</v>
          </cell>
          <cell r="R191" t="str">
            <v>72.00</v>
          </cell>
          <cell r="S191">
            <v>170</v>
          </cell>
          <cell r="T191">
            <v>220</v>
          </cell>
          <cell r="U191">
            <v>30</v>
          </cell>
          <cell r="V191">
            <v>44063</v>
          </cell>
          <cell r="X191" t="str">
            <v>3 Běžný titul</v>
          </cell>
          <cell r="Y191" t="str">
            <v>Beletrie pro děti</v>
          </cell>
        </row>
        <row r="192">
          <cell r="A192" t="str">
            <v>A101F0F22450</v>
          </cell>
          <cell r="B192" t="str">
            <v xml:space="preserve">Čteme s radostí – Prázdniny v Palmárii </v>
          </cell>
          <cell r="C192" t="str">
            <v>9788025347904</v>
          </cell>
          <cell r="D192" t="str">
            <v>Kniha</v>
          </cell>
          <cell r="E192">
            <v>611</v>
          </cell>
          <cell r="F192">
            <v>10</v>
          </cell>
          <cell r="G192">
            <v>10</v>
          </cell>
          <cell r="H192">
            <v>205</v>
          </cell>
          <cell r="I192">
            <v>10</v>
          </cell>
          <cell r="J192">
            <v>229</v>
          </cell>
          <cell r="K192">
            <v>184</v>
          </cell>
          <cell r="L192" t="str">
            <v>Nakladatelství Fragment ČR - výroba</v>
          </cell>
          <cell r="M192" t="str">
            <v>příběhy dětí</v>
          </cell>
          <cell r="N192" t="str">
            <v>Čtení pro začínající čtenáře</v>
          </cell>
          <cell r="O192">
            <v>7</v>
          </cell>
          <cell r="P192" t="str">
            <v>Medzvecová Dagmar, Medzvecová Dagmar</v>
          </cell>
          <cell r="Q192" t="str">
            <v>CZ</v>
          </cell>
          <cell r="R192" t="str">
            <v>72.00</v>
          </cell>
          <cell r="S192">
            <v>170</v>
          </cell>
          <cell r="T192">
            <v>220</v>
          </cell>
          <cell r="U192">
            <v>30</v>
          </cell>
          <cell r="V192">
            <v>44063</v>
          </cell>
          <cell r="X192" t="str">
            <v>3 Běžný titul</v>
          </cell>
          <cell r="Y192" t="str">
            <v>Beletrie pro děti</v>
          </cell>
        </row>
        <row r="193">
          <cell r="A193" t="str">
            <v>A101F0F23028</v>
          </cell>
          <cell r="B193" t="str">
            <v>Čteme sami – genetická metoda - Jak si velká malá holčička ochočila město</v>
          </cell>
          <cell r="C193" t="str">
            <v>9788025347188</v>
          </cell>
          <cell r="D193" t="str">
            <v>Kniha</v>
          </cell>
          <cell r="E193">
            <v>209</v>
          </cell>
          <cell r="G193">
            <v>10</v>
          </cell>
          <cell r="H193">
            <v>0</v>
          </cell>
          <cell r="I193">
            <v>10</v>
          </cell>
          <cell r="J193">
            <v>199</v>
          </cell>
          <cell r="K193">
            <v>159</v>
          </cell>
          <cell r="L193" t="str">
            <v>Nakladatelství Fragment ČR - výroba</v>
          </cell>
          <cell r="M193" t="str">
            <v>pohádka</v>
          </cell>
          <cell r="N193" t="str">
            <v>Čtení pro začínající čtenáře</v>
          </cell>
          <cell r="O193">
            <v>6</v>
          </cell>
          <cell r="P193" t="str">
            <v>Beršadskaja Marija, Ivojlovová Alexandra</v>
          </cell>
          <cell r="Q193" t="str">
            <v>CZ</v>
          </cell>
          <cell r="R193" t="str">
            <v>48.00</v>
          </cell>
          <cell r="S193">
            <v>170</v>
          </cell>
          <cell r="T193">
            <v>220</v>
          </cell>
          <cell r="U193">
            <v>30</v>
          </cell>
          <cell r="V193">
            <v>44063</v>
          </cell>
          <cell r="X193" t="str">
            <v>3 Běžný titul</v>
          </cell>
          <cell r="Y193" t="str">
            <v>Beletrie pro děti</v>
          </cell>
        </row>
        <row r="194">
          <cell r="A194" t="str">
            <v>A101F0F23028</v>
          </cell>
          <cell r="B194" t="str">
            <v>Čteme sami – genetická metoda - Jak si velká malá holčička ochočila město</v>
          </cell>
          <cell r="C194" t="str">
            <v>9788025347188</v>
          </cell>
          <cell r="D194" t="str">
            <v>Kniha</v>
          </cell>
          <cell r="E194">
            <v>209</v>
          </cell>
          <cell r="G194">
            <v>10</v>
          </cell>
          <cell r="H194">
            <v>0</v>
          </cell>
          <cell r="I194">
            <v>10</v>
          </cell>
          <cell r="J194">
            <v>199</v>
          </cell>
          <cell r="K194">
            <v>159</v>
          </cell>
          <cell r="L194" t="str">
            <v>Nakladatelství Fragment ČR - výroba</v>
          </cell>
          <cell r="M194" t="str">
            <v>příběhy dětí</v>
          </cell>
          <cell r="N194" t="str">
            <v>Čtení pro začínající čtenáře</v>
          </cell>
          <cell r="O194">
            <v>6</v>
          </cell>
          <cell r="P194" t="str">
            <v>Beršadskaja Marija, Ivojlovová Alexandra</v>
          </cell>
          <cell r="Q194" t="str">
            <v>CZ</v>
          </cell>
          <cell r="R194" t="str">
            <v>48.00</v>
          </cell>
          <cell r="S194">
            <v>170</v>
          </cell>
          <cell r="T194">
            <v>220</v>
          </cell>
          <cell r="U194">
            <v>30</v>
          </cell>
          <cell r="V194">
            <v>44063</v>
          </cell>
          <cell r="X194" t="str">
            <v>3 Běžný titul</v>
          </cell>
          <cell r="Y194" t="str">
            <v>Beletrie pro děti</v>
          </cell>
        </row>
        <row r="195">
          <cell r="A195" t="str">
            <v>A101F0F22252</v>
          </cell>
          <cell r="B195" t="str">
            <v>Čteme sami – Jak si velká malá holčička ochočila město</v>
          </cell>
          <cell r="C195" t="str">
            <v>9788025347232</v>
          </cell>
          <cell r="D195" t="str">
            <v>Kniha</v>
          </cell>
          <cell r="E195">
            <v>825</v>
          </cell>
          <cell r="G195">
            <v>10</v>
          </cell>
          <cell r="H195">
            <v>0</v>
          </cell>
          <cell r="I195">
            <v>10</v>
          </cell>
          <cell r="J195">
            <v>199</v>
          </cell>
          <cell r="K195">
            <v>159</v>
          </cell>
          <cell r="L195" t="str">
            <v>Nakladatelství Fragment ČR - výroba</v>
          </cell>
          <cell r="M195" t="str">
            <v>pohádka</v>
          </cell>
          <cell r="N195" t="str">
            <v>Čtení pro začínající čtenáře</v>
          </cell>
          <cell r="O195">
            <v>6</v>
          </cell>
          <cell r="P195" t="str">
            <v>Beršadskaja Marija, Ivojlovová Alexandra</v>
          </cell>
          <cell r="Q195" t="str">
            <v>CZ</v>
          </cell>
          <cell r="R195" t="str">
            <v>48.00</v>
          </cell>
          <cell r="S195">
            <v>170</v>
          </cell>
          <cell r="T195">
            <v>220</v>
          </cell>
          <cell r="U195">
            <v>30</v>
          </cell>
          <cell r="V195">
            <v>44063</v>
          </cell>
          <cell r="X195" t="str">
            <v>3 Běžný titul</v>
          </cell>
          <cell r="Y195" t="str">
            <v>Beletrie pro děti</v>
          </cell>
        </row>
        <row r="196">
          <cell r="A196" t="str">
            <v>A101F0F22252</v>
          </cell>
          <cell r="B196" t="str">
            <v>Čteme sami – Jak si velká malá holčička ochočila město</v>
          </cell>
          <cell r="C196" t="str">
            <v>9788025347232</v>
          </cell>
          <cell r="D196" t="str">
            <v>Kniha</v>
          </cell>
          <cell r="E196">
            <v>825</v>
          </cell>
          <cell r="G196">
            <v>10</v>
          </cell>
          <cell r="H196">
            <v>0</v>
          </cell>
          <cell r="I196">
            <v>10</v>
          </cell>
          <cell r="J196">
            <v>199</v>
          </cell>
          <cell r="K196">
            <v>159</v>
          </cell>
          <cell r="L196" t="str">
            <v>Nakladatelství Fragment ČR - výroba</v>
          </cell>
          <cell r="M196" t="str">
            <v>příběhy dětí</v>
          </cell>
          <cell r="N196" t="str">
            <v>Čtení pro začínající čtenáře</v>
          </cell>
          <cell r="O196">
            <v>6</v>
          </cell>
          <cell r="P196" t="str">
            <v>Beršadskaja Marija, Ivojlovová Alexandra</v>
          </cell>
          <cell r="Q196" t="str">
            <v>CZ</v>
          </cell>
          <cell r="R196" t="str">
            <v>48.00</v>
          </cell>
          <cell r="S196">
            <v>170</v>
          </cell>
          <cell r="T196">
            <v>220</v>
          </cell>
          <cell r="U196">
            <v>30</v>
          </cell>
          <cell r="V196">
            <v>44063</v>
          </cell>
          <cell r="X196" t="str">
            <v>3 Běžný titul</v>
          </cell>
          <cell r="Y196" t="str">
            <v>Beletrie pro děti</v>
          </cell>
        </row>
        <row r="197">
          <cell r="A197" t="str">
            <v>A101F0F22253</v>
          </cell>
          <cell r="B197" t="str">
            <v>Čteme sami – Jak si velká malá holčička upekla kouzelný den</v>
          </cell>
          <cell r="C197" t="str">
            <v>9788025349175</v>
          </cell>
          <cell r="D197" t="str">
            <v>Kniha</v>
          </cell>
          <cell r="E197">
            <v>556</v>
          </cell>
          <cell r="G197">
            <v>10</v>
          </cell>
          <cell r="H197">
            <v>204</v>
          </cell>
          <cell r="I197">
            <v>10</v>
          </cell>
          <cell r="J197">
            <v>199</v>
          </cell>
          <cell r="K197">
            <v>159</v>
          </cell>
          <cell r="L197" t="str">
            <v>Nakladatelství Fragment ČR - výroba</v>
          </cell>
          <cell r="M197" t="str">
            <v>pohádka</v>
          </cell>
          <cell r="N197" t="str">
            <v>Čtení pro začínající čtenáře</v>
          </cell>
          <cell r="O197">
            <v>6</v>
          </cell>
          <cell r="P197" t="str">
            <v>Beršadskaja Marija, Ivojlovová Alexandra</v>
          </cell>
          <cell r="Q197" t="str">
            <v>CZ</v>
          </cell>
          <cell r="R197" t="str">
            <v>48.00</v>
          </cell>
          <cell r="S197">
            <v>170</v>
          </cell>
          <cell r="T197">
            <v>220</v>
          </cell>
          <cell r="U197">
            <v>30</v>
          </cell>
          <cell r="V197">
            <v>44126</v>
          </cell>
          <cell r="X197" t="str">
            <v>3 Běžný titul</v>
          </cell>
          <cell r="Y197" t="str">
            <v>Beletrie pro děti</v>
          </cell>
        </row>
        <row r="198">
          <cell r="A198" t="str">
            <v>A101F0F22253</v>
          </cell>
          <cell r="B198" t="str">
            <v>Čteme sami – Jak si velká malá holčička upekla kouzelný den</v>
          </cell>
          <cell r="C198" t="str">
            <v>9788025349175</v>
          </cell>
          <cell r="D198" t="str">
            <v>Kniha</v>
          </cell>
          <cell r="E198">
            <v>556</v>
          </cell>
          <cell r="G198">
            <v>10</v>
          </cell>
          <cell r="H198">
            <v>204</v>
          </cell>
          <cell r="I198">
            <v>10</v>
          </cell>
          <cell r="J198">
            <v>199</v>
          </cell>
          <cell r="K198">
            <v>159</v>
          </cell>
          <cell r="L198" t="str">
            <v>Nakladatelství Fragment ČR - výroba</v>
          </cell>
          <cell r="M198" t="str">
            <v>příběhy dětí</v>
          </cell>
          <cell r="N198" t="str">
            <v>Čtení pro začínající čtenáře</v>
          </cell>
          <cell r="O198">
            <v>6</v>
          </cell>
          <cell r="P198" t="str">
            <v>Beršadskaja Marija, Ivojlovová Alexandra</v>
          </cell>
          <cell r="Q198" t="str">
            <v>CZ</v>
          </cell>
          <cell r="R198" t="str">
            <v>48.00</v>
          </cell>
          <cell r="S198">
            <v>170</v>
          </cell>
          <cell r="T198">
            <v>220</v>
          </cell>
          <cell r="U198">
            <v>30</v>
          </cell>
          <cell r="V198">
            <v>44126</v>
          </cell>
          <cell r="X198" t="str">
            <v>3 Běžný titul</v>
          </cell>
          <cell r="Y198" t="str">
            <v>Beletrie pro děti</v>
          </cell>
        </row>
        <row r="199">
          <cell r="A199" t="str">
            <v>A101F0F21072</v>
          </cell>
          <cell r="B199" t="str">
            <v>Čteme sami – Kouzelné pastelky</v>
          </cell>
          <cell r="C199" t="str">
            <v>9788025344750</v>
          </cell>
          <cell r="D199" t="str">
            <v>Kniha</v>
          </cell>
          <cell r="E199">
            <v>1218</v>
          </cell>
          <cell r="G199">
            <v>10</v>
          </cell>
          <cell r="H199">
            <v>0</v>
          </cell>
          <cell r="I199">
            <v>10</v>
          </cell>
          <cell r="J199">
            <v>199</v>
          </cell>
          <cell r="K199">
            <v>159</v>
          </cell>
          <cell r="L199" t="str">
            <v>Nakladatelství Fragment ČR - výroba</v>
          </cell>
          <cell r="M199" t="str">
            <v>pohádka</v>
          </cell>
          <cell r="N199" t="str">
            <v>Čtení pro začínající čtenáře</v>
          </cell>
          <cell r="O199">
            <v>6</v>
          </cell>
          <cell r="P199" t="str">
            <v xml:space="preserve">Kotová Marcela </v>
          </cell>
          <cell r="Q199" t="str">
            <v>CZ</v>
          </cell>
          <cell r="R199" t="str">
            <v>68.00</v>
          </cell>
          <cell r="S199">
            <v>170</v>
          </cell>
          <cell r="T199">
            <v>220</v>
          </cell>
          <cell r="U199">
            <v>30</v>
          </cell>
          <cell r="V199">
            <v>43783</v>
          </cell>
          <cell r="X199" t="str">
            <v>3 Běžný titul</v>
          </cell>
          <cell r="Y199" t="str">
            <v>Beletrie pro děti</v>
          </cell>
        </row>
        <row r="200">
          <cell r="A200" t="str">
            <v>A101F0F22190</v>
          </cell>
          <cell r="B200" t="str">
            <v>Čteme sami - Ovečka Nina a jiné pohádky</v>
          </cell>
          <cell r="C200" t="str">
            <v>9788025346358</v>
          </cell>
          <cell r="D200" t="str">
            <v>Kniha</v>
          </cell>
          <cell r="E200">
            <v>1158</v>
          </cell>
          <cell r="G200">
            <v>10</v>
          </cell>
          <cell r="H200">
            <v>7</v>
          </cell>
          <cell r="I200">
            <v>10</v>
          </cell>
          <cell r="J200">
            <v>199</v>
          </cell>
          <cell r="K200">
            <v>159</v>
          </cell>
          <cell r="L200" t="str">
            <v>Nakladatelství Fragment ČR - výroba</v>
          </cell>
          <cell r="M200" t="str">
            <v>pohádka</v>
          </cell>
          <cell r="N200" t="str">
            <v>Čtení pro začínající čtenáře</v>
          </cell>
          <cell r="O200">
            <v>6</v>
          </cell>
          <cell r="P200" t="str">
            <v>Burešová Jana</v>
          </cell>
          <cell r="Q200" t="str">
            <v>CZ</v>
          </cell>
          <cell r="R200" t="str">
            <v>64.00</v>
          </cell>
          <cell r="S200">
            <v>170</v>
          </cell>
          <cell r="T200">
            <v>220</v>
          </cell>
          <cell r="U200">
            <v>30</v>
          </cell>
          <cell r="V200">
            <v>43902</v>
          </cell>
          <cell r="X200" t="str">
            <v>3 Běžný titul</v>
          </cell>
          <cell r="Y200" t="str">
            <v>Beletrie pro děti</v>
          </cell>
        </row>
        <row r="201">
          <cell r="A201" t="str">
            <v>A101F0F19324</v>
          </cell>
          <cell r="B201" t="str">
            <v>Čteme sami – Pohádky kocoura Šikuly</v>
          </cell>
          <cell r="C201" t="str">
            <v>9788025342985</v>
          </cell>
          <cell r="D201" t="str">
            <v>Kniha</v>
          </cell>
          <cell r="E201">
            <v>809</v>
          </cell>
          <cell r="G201">
            <v>10</v>
          </cell>
          <cell r="H201">
            <v>6</v>
          </cell>
          <cell r="I201">
            <v>10</v>
          </cell>
          <cell r="J201">
            <v>199</v>
          </cell>
          <cell r="K201">
            <v>159</v>
          </cell>
          <cell r="L201" t="str">
            <v>Nakladatelství Fragment ČR - výroba</v>
          </cell>
          <cell r="M201" t="str">
            <v>pohádka</v>
          </cell>
          <cell r="N201" t="str">
            <v>Čtení pro začínající čtenáře</v>
          </cell>
          <cell r="O201">
            <v>6</v>
          </cell>
          <cell r="P201" t="str">
            <v xml:space="preserve">Saniová Jitka </v>
          </cell>
          <cell r="Q201" t="str">
            <v>CZ</v>
          </cell>
          <cell r="R201" t="str">
            <v>56.00</v>
          </cell>
          <cell r="S201">
            <v>170</v>
          </cell>
          <cell r="T201">
            <v>220</v>
          </cell>
          <cell r="U201">
            <v>30</v>
          </cell>
          <cell r="V201">
            <v>43699</v>
          </cell>
          <cell r="X201" t="str">
            <v>3 Běžný titul</v>
          </cell>
          <cell r="Y201" t="str">
            <v>Beletrie pro děti</v>
          </cell>
        </row>
        <row r="202">
          <cell r="A202" t="str">
            <v>A101F0F23100</v>
          </cell>
          <cell r="B202" t="str">
            <v>Čteme spolu – Jak Janička zachraňovala kouzelnou říši</v>
          </cell>
          <cell r="C202" t="str">
            <v>9788025347959</v>
          </cell>
          <cell r="D202" t="str">
            <v>Kniha</v>
          </cell>
          <cell r="E202">
            <v>682</v>
          </cell>
          <cell r="G202">
            <v>10</v>
          </cell>
          <cell r="H202">
            <v>17</v>
          </cell>
          <cell r="I202">
            <v>10</v>
          </cell>
          <cell r="J202">
            <v>229</v>
          </cell>
          <cell r="K202">
            <v>184</v>
          </cell>
          <cell r="L202" t="str">
            <v>Nakladatelství Fragment ČR - výroba</v>
          </cell>
          <cell r="M202" t="str">
            <v>pohádka</v>
          </cell>
          <cell r="N202" t="str">
            <v>Čtení pro začínající čtenáře</v>
          </cell>
          <cell r="O202">
            <v>6</v>
          </cell>
          <cell r="P202" t="str">
            <v>Saniová Jitka , Popprová Andrea</v>
          </cell>
          <cell r="Q202" t="str">
            <v>CZ</v>
          </cell>
          <cell r="R202" t="str">
            <v>64.00</v>
          </cell>
          <cell r="S202">
            <v>170</v>
          </cell>
          <cell r="T202">
            <v>220</v>
          </cell>
          <cell r="U202">
            <v>30</v>
          </cell>
          <cell r="V202">
            <v>44070</v>
          </cell>
          <cell r="X202" t="str">
            <v>3 Běžný titul</v>
          </cell>
          <cell r="Y202" t="str">
            <v>Beletrie pro děti</v>
          </cell>
        </row>
        <row r="203">
          <cell r="A203" t="str">
            <v>A101F0F19326</v>
          </cell>
          <cell r="B203" t="str">
            <v>Čteme spolu – Jak se vodníček stal hasičem</v>
          </cell>
          <cell r="C203" t="str">
            <v>9788025343029</v>
          </cell>
          <cell r="D203" t="str">
            <v>Kniha</v>
          </cell>
          <cell r="E203">
            <v>377</v>
          </cell>
          <cell r="G203">
            <v>10</v>
          </cell>
          <cell r="H203">
            <v>206</v>
          </cell>
          <cell r="I203">
            <v>10</v>
          </cell>
          <cell r="J203">
            <v>199</v>
          </cell>
          <cell r="K203">
            <v>159</v>
          </cell>
          <cell r="L203" t="str">
            <v>Nakladatelství Fragment ČR - výroba</v>
          </cell>
          <cell r="M203" t="str">
            <v>pohádka</v>
          </cell>
          <cell r="N203" t="str">
            <v>Čtení pro začínající čtenáře</v>
          </cell>
          <cell r="O203">
            <v>6</v>
          </cell>
          <cell r="P203" t="str">
            <v>Šiborová Zdeňka, Tatíčková Petra</v>
          </cell>
          <cell r="Q203" t="str">
            <v>CZ</v>
          </cell>
          <cell r="R203" t="str">
            <v>56.00</v>
          </cell>
          <cell r="S203">
            <v>170</v>
          </cell>
          <cell r="T203">
            <v>220</v>
          </cell>
          <cell r="U203">
            <v>30</v>
          </cell>
          <cell r="V203">
            <v>43699</v>
          </cell>
          <cell r="X203" t="str">
            <v>3 Běžný titul</v>
          </cell>
          <cell r="Y203" t="str">
            <v>Beletrie pro děti</v>
          </cell>
        </row>
        <row r="204">
          <cell r="A204" t="str">
            <v>A101F0F18964</v>
          </cell>
          <cell r="B204" t="str">
            <v>Čteme spolu - Lucinka a pohár trpělivosti</v>
          </cell>
          <cell r="C204" t="str">
            <v>9788025346501</v>
          </cell>
          <cell r="D204" t="str">
            <v>Kniha</v>
          </cell>
          <cell r="E204">
            <v>1052</v>
          </cell>
          <cell r="G204">
            <v>10</v>
          </cell>
          <cell r="H204">
            <v>6</v>
          </cell>
          <cell r="I204">
            <v>10</v>
          </cell>
          <cell r="J204">
            <v>229</v>
          </cell>
          <cell r="K204">
            <v>184</v>
          </cell>
          <cell r="L204" t="str">
            <v>Nakladatelství Fragment ČR - výroba</v>
          </cell>
          <cell r="M204" t="str">
            <v>příběhy dětí</v>
          </cell>
          <cell r="N204" t="str">
            <v>Čtení pro začínající čtenáře</v>
          </cell>
          <cell r="O204">
            <v>6</v>
          </cell>
          <cell r="P204" t="str">
            <v>Hlavatá Jana</v>
          </cell>
          <cell r="Q204" t="str">
            <v>CZ</v>
          </cell>
          <cell r="R204" t="str">
            <v>96.00</v>
          </cell>
          <cell r="S204">
            <v>170</v>
          </cell>
          <cell r="T204">
            <v>220</v>
          </cell>
          <cell r="U204">
            <v>30</v>
          </cell>
          <cell r="V204">
            <v>43909</v>
          </cell>
          <cell r="X204" t="str">
            <v>3 Běžný titul</v>
          </cell>
          <cell r="Y204" t="str">
            <v>Beletrie pro děti</v>
          </cell>
        </row>
        <row r="205">
          <cell r="A205" t="str">
            <v>A101F0F19325</v>
          </cell>
          <cell r="B205" t="str">
            <v>Čteme spolu - Pohádky ze sluneční zahrádky</v>
          </cell>
          <cell r="C205" t="str">
            <v>9788025344729</v>
          </cell>
          <cell r="D205" t="str">
            <v>Kniha</v>
          </cell>
          <cell r="E205">
            <v>871</v>
          </cell>
          <cell r="G205">
            <v>10</v>
          </cell>
          <cell r="H205">
            <v>6</v>
          </cell>
          <cell r="I205">
            <v>10</v>
          </cell>
          <cell r="J205">
            <v>199</v>
          </cell>
          <cell r="K205">
            <v>159</v>
          </cell>
          <cell r="L205" t="str">
            <v>Nakladatelství Fragment ČR - výroba</v>
          </cell>
          <cell r="M205" t="str">
            <v>pohádka</v>
          </cell>
          <cell r="O205">
            <v>6</v>
          </cell>
          <cell r="P205" t="str">
            <v>Jakubíčková Jana</v>
          </cell>
          <cell r="Q205" t="str">
            <v>CZ</v>
          </cell>
          <cell r="R205" t="str">
            <v>64.00</v>
          </cell>
          <cell r="S205">
            <v>170</v>
          </cell>
          <cell r="T205">
            <v>220</v>
          </cell>
          <cell r="U205">
            <v>30</v>
          </cell>
          <cell r="V205">
            <v>43783</v>
          </cell>
          <cell r="X205" t="str">
            <v>3 Běžný titul</v>
          </cell>
          <cell r="Y205" t="str">
            <v>Beletrie pro děti</v>
          </cell>
        </row>
        <row r="206">
          <cell r="A206" t="str">
            <v>101F0F4914</v>
          </cell>
          <cell r="B206" t="str">
            <v>Čtenářský deník – 1. stupeň ZŠ</v>
          </cell>
          <cell r="C206" t="str">
            <v>9788025307946</v>
          </cell>
          <cell r="D206" t="str">
            <v>Kniha</v>
          </cell>
          <cell r="E206">
            <v>2122</v>
          </cell>
          <cell r="F206">
            <v>0</v>
          </cell>
          <cell r="G206">
            <v>10</v>
          </cell>
          <cell r="H206">
            <v>0</v>
          </cell>
          <cell r="I206">
            <v>10</v>
          </cell>
          <cell r="J206">
            <v>79</v>
          </cell>
          <cell r="K206">
            <v>64</v>
          </cell>
          <cell r="L206" t="str">
            <v>Nakladatelství Fragment ČR - výroba</v>
          </cell>
          <cell r="M206" t="str">
            <v>základní školy</v>
          </cell>
          <cell r="N206" t="str">
            <v>Dyslexie, dysgrafie</v>
          </cell>
          <cell r="P206" t="str">
            <v xml:space="preserve">Holečková Dana, Šplíchal Antonín </v>
          </cell>
          <cell r="Q206" t="str">
            <v>CZ</v>
          </cell>
          <cell r="R206" t="str">
            <v>48.00</v>
          </cell>
          <cell r="S206">
            <v>165</v>
          </cell>
          <cell r="T206">
            <v>235</v>
          </cell>
          <cell r="U206">
            <v>3</v>
          </cell>
          <cell r="V206">
            <v>40007</v>
          </cell>
          <cell r="W206">
            <v>43307</v>
          </cell>
          <cell r="X206" t="str">
            <v>3 Běžný titul</v>
          </cell>
          <cell r="Y206" t="str">
            <v>Učebnice</v>
          </cell>
        </row>
        <row r="207">
          <cell r="A207" t="str">
            <v>A101F0F17002</v>
          </cell>
          <cell r="B207" t="str">
            <v>Čtenářský deník pro 3. – 5. ročník ZŠ</v>
          </cell>
          <cell r="C207" t="str">
            <v>9788025337912</v>
          </cell>
          <cell r="D207" t="str">
            <v>Kniha</v>
          </cell>
          <cell r="E207">
            <v>514</v>
          </cell>
          <cell r="F207">
            <v>0</v>
          </cell>
          <cell r="G207">
            <v>10</v>
          </cell>
          <cell r="H207">
            <v>0</v>
          </cell>
          <cell r="I207">
            <v>10</v>
          </cell>
          <cell r="J207">
            <v>129</v>
          </cell>
          <cell r="K207">
            <v>104</v>
          </cell>
          <cell r="L207" t="str">
            <v>Nakladatelství Fragment ČR - výroba</v>
          </cell>
          <cell r="M207" t="str">
            <v>základní školy</v>
          </cell>
          <cell r="O207">
            <v>8</v>
          </cell>
          <cell r="P207" t="str">
            <v>Nastoupilová Dita, Šrédl Petr</v>
          </cell>
          <cell r="Q207" t="str">
            <v>CZ</v>
          </cell>
          <cell r="R207" t="str">
            <v>32.00</v>
          </cell>
          <cell r="S207">
            <v>205</v>
          </cell>
          <cell r="T207">
            <v>292</v>
          </cell>
          <cell r="U207">
            <v>30</v>
          </cell>
          <cell r="V207">
            <v>43342</v>
          </cell>
          <cell r="X207" t="str">
            <v>3 Běžný titul</v>
          </cell>
          <cell r="Y207" t="str">
            <v>Učebnice</v>
          </cell>
        </row>
        <row r="208">
          <cell r="A208" t="str">
            <v>101F0F4440</v>
          </cell>
          <cell r="B208" t="str">
            <v>Čtenářský deník v kostce pro SŠ</v>
          </cell>
          <cell r="C208" t="str">
            <v>9788025303948</v>
          </cell>
          <cell r="D208" t="str">
            <v>Kniha</v>
          </cell>
          <cell r="E208">
            <v>329</v>
          </cell>
          <cell r="G208">
            <v>10</v>
          </cell>
          <cell r="H208">
            <v>0</v>
          </cell>
          <cell r="I208">
            <v>10</v>
          </cell>
          <cell r="J208">
            <v>229</v>
          </cell>
          <cell r="K208">
            <v>179</v>
          </cell>
          <cell r="L208" t="str">
            <v>Nakladatelství Fragment ČR - výroba</v>
          </cell>
          <cell r="M208" t="str">
            <v>střední školy</v>
          </cell>
          <cell r="P208" t="str">
            <v>Kantorek Pavel, Sochrová Marie</v>
          </cell>
          <cell r="Q208" t="str">
            <v>CZ</v>
          </cell>
          <cell r="R208" t="str">
            <v>152.00</v>
          </cell>
          <cell r="S208">
            <v>165</v>
          </cell>
          <cell r="T208">
            <v>235</v>
          </cell>
          <cell r="U208">
            <v>7</v>
          </cell>
          <cell r="V208">
            <v>39178</v>
          </cell>
          <cell r="W208">
            <v>43307</v>
          </cell>
          <cell r="X208" t="str">
            <v>3 Běžný titul</v>
          </cell>
          <cell r="Y208" t="str">
            <v>Učebnice</v>
          </cell>
        </row>
        <row r="209">
          <cell r="A209" t="str">
            <v>A101F0F11019</v>
          </cell>
          <cell r="B209" t="str">
            <v>Čtení podle obrázků</v>
          </cell>
          <cell r="C209" t="str">
            <v>9788025328644</v>
          </cell>
          <cell r="D209" t="str">
            <v>Kniha</v>
          </cell>
          <cell r="E209">
            <v>2414</v>
          </cell>
          <cell r="F209">
            <v>0</v>
          </cell>
          <cell r="G209">
            <v>10</v>
          </cell>
          <cell r="H209">
            <v>3</v>
          </cell>
          <cell r="I209">
            <v>10</v>
          </cell>
          <cell r="J209">
            <v>99</v>
          </cell>
          <cell r="K209">
            <v>49</v>
          </cell>
          <cell r="L209" t="str">
            <v>Nakladatelství Fragment ČR - výroba</v>
          </cell>
          <cell r="M209" t="str">
            <v>základní školy</v>
          </cell>
          <cell r="O209">
            <v>6</v>
          </cell>
          <cell r="P209" t="str">
            <v>Nastoupilová Dita</v>
          </cell>
          <cell r="Q209" t="str">
            <v>CZ</v>
          </cell>
          <cell r="R209" t="str">
            <v>36.00</v>
          </cell>
          <cell r="S209">
            <v>205</v>
          </cell>
          <cell r="T209">
            <v>292</v>
          </cell>
          <cell r="U209">
            <v>30</v>
          </cell>
          <cell r="V209">
            <v>42611</v>
          </cell>
          <cell r="X209" t="str">
            <v>3 Běžný titul</v>
          </cell>
          <cell r="Y209" t="str">
            <v>Učebnice</v>
          </cell>
        </row>
        <row r="210">
          <cell r="A210" t="str">
            <v>A101F0F15036</v>
          </cell>
          <cell r="B210" t="str">
            <v>Dcera ohně</v>
          </cell>
          <cell r="C210" t="str">
            <v>9788025335642</v>
          </cell>
          <cell r="D210" t="str">
            <v>Kniha</v>
          </cell>
          <cell r="E210">
            <v>228</v>
          </cell>
          <cell r="G210">
            <v>10</v>
          </cell>
          <cell r="H210">
            <v>0</v>
          </cell>
          <cell r="I210">
            <v>10</v>
          </cell>
          <cell r="J210">
            <v>249</v>
          </cell>
          <cell r="K210">
            <v>199</v>
          </cell>
          <cell r="L210" t="str">
            <v>Nakladatelství Fragment ČR - výroba</v>
          </cell>
          <cell r="M210" t="str">
            <v>dobrodružství pro děti</v>
          </cell>
          <cell r="O210">
            <v>11</v>
          </cell>
          <cell r="P210" t="str">
            <v>Ralphs Matt</v>
          </cell>
          <cell r="Q210" t="str">
            <v>CZ</v>
          </cell>
          <cell r="R210" t="str">
            <v>232.00</v>
          </cell>
          <cell r="S210">
            <v>145</v>
          </cell>
          <cell r="T210">
            <v>210</v>
          </cell>
          <cell r="U210">
            <v>30</v>
          </cell>
          <cell r="V210">
            <v>43132</v>
          </cell>
          <cell r="W210">
            <v>43482</v>
          </cell>
          <cell r="X210" t="str">
            <v>3 Běžný titul</v>
          </cell>
          <cell r="Y210" t="str">
            <v>Beletrie pro děti</v>
          </cell>
        </row>
        <row r="211">
          <cell r="A211" t="str">
            <v>A101F0F15036</v>
          </cell>
          <cell r="B211" t="str">
            <v>Dcera ohně</v>
          </cell>
          <cell r="C211" t="str">
            <v>9788025335642</v>
          </cell>
          <cell r="D211" t="str">
            <v>Kniha</v>
          </cell>
          <cell r="E211">
            <v>228</v>
          </cell>
          <cell r="G211">
            <v>10</v>
          </cell>
          <cell r="H211">
            <v>0</v>
          </cell>
          <cell r="I211">
            <v>10</v>
          </cell>
          <cell r="J211">
            <v>249</v>
          </cell>
          <cell r="K211">
            <v>199</v>
          </cell>
          <cell r="L211" t="str">
            <v>Nakladatelství Fragment ČR - výroba</v>
          </cell>
          <cell r="M211" t="str">
            <v>fantasy pro děti</v>
          </cell>
          <cell r="O211">
            <v>11</v>
          </cell>
          <cell r="P211" t="str">
            <v>Ralphs Matt</v>
          </cell>
          <cell r="Q211" t="str">
            <v>CZ</v>
          </cell>
          <cell r="R211" t="str">
            <v>232.00</v>
          </cell>
          <cell r="S211">
            <v>145</v>
          </cell>
          <cell r="T211">
            <v>210</v>
          </cell>
          <cell r="U211">
            <v>30</v>
          </cell>
          <cell r="V211">
            <v>43132</v>
          </cell>
          <cell r="W211">
            <v>43482</v>
          </cell>
          <cell r="X211" t="str">
            <v>3 Běžný titul</v>
          </cell>
          <cell r="Y211" t="str">
            <v>Beletrie pro děti</v>
          </cell>
        </row>
        <row r="212">
          <cell r="A212" t="str">
            <v>A101F0F23162</v>
          </cell>
          <cell r="B212" t="str">
            <v xml:space="preserve">Dcera ztracených bohů </v>
          </cell>
          <cell r="C212" t="str">
            <v>9788025348208</v>
          </cell>
          <cell r="D212" t="str">
            <v>Kniha</v>
          </cell>
          <cell r="E212">
            <v>127</v>
          </cell>
          <cell r="F212">
            <v>46</v>
          </cell>
          <cell r="G212">
            <v>59</v>
          </cell>
          <cell r="H212">
            <v>0</v>
          </cell>
          <cell r="I212">
            <v>10</v>
          </cell>
          <cell r="J212">
            <v>299</v>
          </cell>
          <cell r="K212">
            <v>239</v>
          </cell>
          <cell r="L212" t="str">
            <v>Nakladatelství Fragment ČR - výroba</v>
          </cell>
          <cell r="M212" t="str">
            <v>YA fantasy</v>
          </cell>
          <cell r="O212">
            <v>13</v>
          </cell>
          <cell r="P212" t="str">
            <v>Komrsková Alžběta</v>
          </cell>
          <cell r="Q212" t="str">
            <v>CZ</v>
          </cell>
          <cell r="R212" t="str">
            <v>272.00</v>
          </cell>
          <cell r="S212">
            <v>145</v>
          </cell>
          <cell r="T212">
            <v>205</v>
          </cell>
          <cell r="U212">
            <v>30</v>
          </cell>
          <cell r="V212">
            <v>44098</v>
          </cell>
          <cell r="X212" t="str">
            <v>2 Neplacené kampaně</v>
          </cell>
          <cell r="Y212" t="str">
            <v>Young adult</v>
          </cell>
        </row>
        <row r="213">
          <cell r="A213" t="str">
            <v>A101F0F11388</v>
          </cell>
          <cell r="B213" t="str">
            <v>Dcery světla a temnoty – Démon stínů</v>
          </cell>
          <cell r="C213" t="str">
            <v>9788025329245</v>
          </cell>
          <cell r="D213" t="str">
            <v>Kniha</v>
          </cell>
          <cell r="E213">
            <v>368</v>
          </cell>
          <cell r="F213">
            <v>10</v>
          </cell>
          <cell r="G213">
            <v>10</v>
          </cell>
          <cell r="H213">
            <v>0</v>
          </cell>
          <cell r="I213">
            <v>10</v>
          </cell>
          <cell r="J213">
            <v>299</v>
          </cell>
          <cell r="L213" t="str">
            <v>Nakladatelství Fragment ČR - výroba</v>
          </cell>
          <cell r="M213" t="str">
            <v>YA fantasy</v>
          </cell>
          <cell r="O213">
            <v>14</v>
          </cell>
          <cell r="P213" t="str">
            <v>Dostálová Lenka</v>
          </cell>
          <cell r="Q213" t="str">
            <v>CZ</v>
          </cell>
          <cell r="R213" t="str">
            <v>288.00</v>
          </cell>
          <cell r="S213">
            <v>135</v>
          </cell>
          <cell r="T213">
            <v>203</v>
          </cell>
          <cell r="U213">
            <v>30</v>
          </cell>
          <cell r="V213">
            <v>42653</v>
          </cell>
          <cell r="X213" t="str">
            <v>3 Běžný titul</v>
          </cell>
          <cell r="Y213" t="str">
            <v>Young adult</v>
          </cell>
        </row>
        <row r="214">
          <cell r="A214" t="str">
            <v>A101F0F14580</v>
          </cell>
          <cell r="B214" t="str">
            <v>Dcery světla a temnoty – Labyrint osudu</v>
          </cell>
          <cell r="C214" t="str">
            <v>9788025333754</v>
          </cell>
          <cell r="D214" t="str">
            <v>Kniha</v>
          </cell>
          <cell r="E214">
            <v>337</v>
          </cell>
          <cell r="F214">
            <v>10</v>
          </cell>
          <cell r="G214">
            <v>10</v>
          </cell>
          <cell r="H214">
            <v>0</v>
          </cell>
          <cell r="I214">
            <v>10</v>
          </cell>
          <cell r="J214">
            <v>299</v>
          </cell>
          <cell r="L214" t="str">
            <v>Nakladatelství Fragment ČR - výroba</v>
          </cell>
          <cell r="M214" t="str">
            <v>YA fantasy</v>
          </cell>
          <cell r="O214">
            <v>14</v>
          </cell>
          <cell r="P214" t="str">
            <v>Dostálová Lenka</v>
          </cell>
          <cell r="Q214" t="str">
            <v>CZ</v>
          </cell>
          <cell r="R214" t="str">
            <v>320.00</v>
          </cell>
          <cell r="S214">
            <v>135</v>
          </cell>
          <cell r="T214">
            <v>203</v>
          </cell>
          <cell r="U214">
            <v>30</v>
          </cell>
          <cell r="V214">
            <v>43013</v>
          </cell>
          <cell r="X214" t="str">
            <v>3 Běžný titul</v>
          </cell>
          <cell r="Y214" t="str">
            <v>Young adult</v>
          </cell>
        </row>
        <row r="215">
          <cell r="A215" t="str">
            <v>101F0F5807</v>
          </cell>
          <cell r="B215" t="str">
            <v>Dědovy říkanky – Abeceda</v>
          </cell>
          <cell r="C215" t="str">
            <v>9788025319055</v>
          </cell>
          <cell r="D215" t="str">
            <v>Kniha</v>
          </cell>
          <cell r="E215">
            <v>239</v>
          </cell>
          <cell r="G215">
            <v>10</v>
          </cell>
          <cell r="H215">
            <v>0</v>
          </cell>
          <cell r="I215">
            <v>10</v>
          </cell>
          <cell r="J215">
            <v>199</v>
          </cell>
          <cell r="L215" t="str">
            <v>Nakladatelství Fragment ČR - výroba</v>
          </cell>
          <cell r="M215" t="str">
            <v>obrázková kniha</v>
          </cell>
          <cell r="O215">
            <v>5</v>
          </cell>
          <cell r="P215" t="str">
            <v>Josef Quis, Michal Kraus</v>
          </cell>
          <cell r="Q215" t="str">
            <v>CZ</v>
          </cell>
          <cell r="R215" t="str">
            <v>56.00</v>
          </cell>
          <cell r="S215">
            <v>216</v>
          </cell>
          <cell r="T215">
            <v>276</v>
          </cell>
          <cell r="U215">
            <v>30</v>
          </cell>
          <cell r="V215">
            <v>41513</v>
          </cell>
          <cell r="X215" t="str">
            <v>3 Běžný titul</v>
          </cell>
          <cell r="Y215" t="str">
            <v>Beletrie pro děti</v>
          </cell>
        </row>
        <row r="216">
          <cell r="A216" t="str">
            <v>101F0F5807</v>
          </cell>
          <cell r="B216" t="str">
            <v>Dědovy říkanky – Abeceda</v>
          </cell>
          <cell r="C216" t="str">
            <v>9788025319055</v>
          </cell>
          <cell r="D216" t="str">
            <v>Kniha</v>
          </cell>
          <cell r="E216">
            <v>239</v>
          </cell>
          <cell r="G216">
            <v>10</v>
          </cell>
          <cell r="H216">
            <v>0</v>
          </cell>
          <cell r="I216">
            <v>10</v>
          </cell>
          <cell r="J216">
            <v>199</v>
          </cell>
          <cell r="L216" t="str">
            <v>Nakladatelství Fragment ČR - výroba</v>
          </cell>
          <cell r="M216" t="str">
            <v>říkadla</v>
          </cell>
          <cell r="O216">
            <v>5</v>
          </cell>
          <cell r="P216" t="str">
            <v>Josef Quis, Michal Kraus</v>
          </cell>
          <cell r="Q216" t="str">
            <v>CZ</v>
          </cell>
          <cell r="R216" t="str">
            <v>56.00</v>
          </cell>
          <cell r="S216">
            <v>216</v>
          </cell>
          <cell r="T216">
            <v>276</v>
          </cell>
          <cell r="U216">
            <v>30</v>
          </cell>
          <cell r="V216">
            <v>41513</v>
          </cell>
          <cell r="X216" t="str">
            <v>3 Běžný titul</v>
          </cell>
          <cell r="Y216" t="str">
            <v>Poezie</v>
          </cell>
        </row>
        <row r="217">
          <cell r="A217" t="str">
            <v>101F0F6366</v>
          </cell>
          <cell r="B217" t="str">
            <v>Dědovy říkanky – Jazykolamy</v>
          </cell>
          <cell r="C217" t="str">
            <v>9788025324202</v>
          </cell>
          <cell r="D217" t="str">
            <v>Kniha</v>
          </cell>
          <cell r="E217">
            <v>717</v>
          </cell>
          <cell r="G217">
            <v>10</v>
          </cell>
          <cell r="H217">
            <v>10</v>
          </cell>
          <cell r="I217">
            <v>10</v>
          </cell>
          <cell r="J217">
            <v>229</v>
          </cell>
          <cell r="K217">
            <v>114</v>
          </cell>
          <cell r="L217" t="str">
            <v>Nakladatelství Fragment ČR - výroba</v>
          </cell>
          <cell r="M217" t="str">
            <v>obrázková kniha</v>
          </cell>
          <cell r="O217">
            <v>5</v>
          </cell>
          <cell r="P217" t="str">
            <v xml:space="preserve">Josef Quis, Kraus Michal   </v>
          </cell>
          <cell r="Q217" t="str">
            <v>CZ</v>
          </cell>
          <cell r="R217" t="str">
            <v>48.00</v>
          </cell>
          <cell r="S217">
            <v>216</v>
          </cell>
          <cell r="T217">
            <v>276</v>
          </cell>
          <cell r="U217">
            <v>30</v>
          </cell>
          <cell r="V217">
            <v>42177</v>
          </cell>
          <cell r="X217" t="str">
            <v>3 Běžný titul</v>
          </cell>
          <cell r="Y217" t="str">
            <v>Beletrie pro děti</v>
          </cell>
        </row>
        <row r="218">
          <cell r="A218" t="str">
            <v>101F0F6366</v>
          </cell>
          <cell r="B218" t="str">
            <v>Dědovy říkanky – Jazykolamy</v>
          </cell>
          <cell r="C218" t="str">
            <v>9788025324202</v>
          </cell>
          <cell r="D218" t="str">
            <v>Kniha</v>
          </cell>
          <cell r="E218">
            <v>717</v>
          </cell>
          <cell r="G218">
            <v>10</v>
          </cell>
          <cell r="H218">
            <v>10</v>
          </cell>
          <cell r="I218">
            <v>10</v>
          </cell>
          <cell r="J218">
            <v>229</v>
          </cell>
          <cell r="K218">
            <v>114</v>
          </cell>
          <cell r="L218" t="str">
            <v>Nakladatelství Fragment ČR - výroba</v>
          </cell>
          <cell r="M218" t="str">
            <v>říkadla</v>
          </cell>
          <cell r="O218">
            <v>5</v>
          </cell>
          <cell r="P218" t="str">
            <v xml:space="preserve">Josef Quis, Kraus Michal   </v>
          </cell>
          <cell r="Q218" t="str">
            <v>CZ</v>
          </cell>
          <cell r="R218" t="str">
            <v>48.00</v>
          </cell>
          <cell r="S218">
            <v>216</v>
          </cell>
          <cell r="T218">
            <v>276</v>
          </cell>
          <cell r="U218">
            <v>30</v>
          </cell>
          <cell r="V218">
            <v>42177</v>
          </cell>
          <cell r="X218" t="str">
            <v>3 Běžný titul</v>
          </cell>
          <cell r="Y218" t="str">
            <v>Poezie</v>
          </cell>
        </row>
        <row r="219">
          <cell r="A219" t="str">
            <v>101F0F5808</v>
          </cell>
          <cell r="B219" t="str">
            <v>Dědovy říkanky – Roční období</v>
          </cell>
          <cell r="C219" t="str">
            <v>9788025319062</v>
          </cell>
          <cell r="D219" t="str">
            <v>Kniha</v>
          </cell>
          <cell r="E219">
            <v>1156</v>
          </cell>
          <cell r="G219">
            <v>10</v>
          </cell>
          <cell r="H219">
            <v>0</v>
          </cell>
          <cell r="I219">
            <v>10</v>
          </cell>
          <cell r="J219">
            <v>229</v>
          </cell>
          <cell r="L219" t="str">
            <v>Nakladatelství Fragment ČR - výroba</v>
          </cell>
          <cell r="M219" t="str">
            <v>obrázková kniha</v>
          </cell>
          <cell r="O219">
            <v>5</v>
          </cell>
          <cell r="P219" t="str">
            <v>Josef Quis, Michal Kraus</v>
          </cell>
          <cell r="Q219" t="str">
            <v>CZ</v>
          </cell>
          <cell r="R219" t="str">
            <v>56.00</v>
          </cell>
          <cell r="S219">
            <v>216</v>
          </cell>
          <cell r="T219">
            <v>276</v>
          </cell>
          <cell r="U219">
            <v>30</v>
          </cell>
          <cell r="V219">
            <v>41680</v>
          </cell>
          <cell r="X219" t="str">
            <v>3 Běžný titul</v>
          </cell>
          <cell r="Y219" t="str">
            <v>Beletrie pro děti</v>
          </cell>
        </row>
        <row r="220">
          <cell r="A220" t="str">
            <v>101F0F5808</v>
          </cell>
          <cell r="B220" t="str">
            <v>Dědovy říkanky – Roční období</v>
          </cell>
          <cell r="C220" t="str">
            <v>9788025319062</v>
          </cell>
          <cell r="D220" t="str">
            <v>Kniha</v>
          </cell>
          <cell r="E220">
            <v>1156</v>
          </cell>
          <cell r="G220">
            <v>10</v>
          </cell>
          <cell r="H220">
            <v>0</v>
          </cell>
          <cell r="I220">
            <v>10</v>
          </cell>
          <cell r="J220">
            <v>229</v>
          </cell>
          <cell r="L220" t="str">
            <v>Nakladatelství Fragment ČR - výroba</v>
          </cell>
          <cell r="M220" t="str">
            <v>říkadla</v>
          </cell>
          <cell r="O220">
            <v>5</v>
          </cell>
          <cell r="P220" t="str">
            <v>Josef Quis, Michal Kraus</v>
          </cell>
          <cell r="Q220" t="str">
            <v>CZ</v>
          </cell>
          <cell r="R220" t="str">
            <v>56.00</v>
          </cell>
          <cell r="S220">
            <v>216</v>
          </cell>
          <cell r="T220">
            <v>276</v>
          </cell>
          <cell r="U220">
            <v>30</v>
          </cell>
          <cell r="V220">
            <v>41680</v>
          </cell>
          <cell r="X220" t="str">
            <v>3 Běžný titul</v>
          </cell>
          <cell r="Y220" t="str">
            <v>Poezie</v>
          </cell>
        </row>
        <row r="221">
          <cell r="A221" t="str">
            <v>101F0F9633</v>
          </cell>
          <cell r="B221" t="str">
            <v>Dějepis do kapsy pro 2. stup. ZŠ  (192 kartiček)</v>
          </cell>
          <cell r="C221" t="str">
            <v>9788025323540</v>
          </cell>
          <cell r="D221" t="str">
            <v>Kniha</v>
          </cell>
          <cell r="E221">
            <v>547</v>
          </cell>
          <cell r="F221">
            <v>0</v>
          </cell>
          <cell r="G221">
            <v>10</v>
          </cell>
          <cell r="H221">
            <v>9</v>
          </cell>
          <cell r="I221">
            <v>10</v>
          </cell>
          <cell r="J221">
            <v>99</v>
          </cell>
          <cell r="K221">
            <v>49</v>
          </cell>
          <cell r="L221" t="str">
            <v>Nakladatelství Fragment ČR - výroba</v>
          </cell>
          <cell r="M221" t="str">
            <v>základní školy</v>
          </cell>
          <cell r="O221">
            <v>11</v>
          </cell>
          <cell r="P221" t="str">
            <v xml:space="preserve">Hes Milan </v>
          </cell>
          <cell r="Q221" t="str">
            <v>CZ</v>
          </cell>
          <cell r="R221" t="str">
            <v>16.00</v>
          </cell>
          <cell r="S221">
            <v>210</v>
          </cell>
          <cell r="T221">
            <v>297</v>
          </cell>
          <cell r="U221">
            <v>30</v>
          </cell>
          <cell r="V221">
            <v>42254</v>
          </cell>
          <cell r="X221" t="str">
            <v>3 Běžný titul</v>
          </cell>
          <cell r="Y221" t="str">
            <v>Učebnice</v>
          </cell>
        </row>
        <row r="222">
          <cell r="A222" t="str">
            <v>101F0F4441</v>
          </cell>
          <cell r="B222" t="str">
            <v>Dějepis I. v kostce pro SŠ</v>
          </cell>
          <cell r="C222" t="str">
            <v>9788025306055</v>
          </cell>
          <cell r="D222" t="str">
            <v>Kniha</v>
          </cell>
          <cell r="E222">
            <v>649</v>
          </cell>
          <cell r="F222">
            <v>0</v>
          </cell>
          <cell r="G222">
            <v>10</v>
          </cell>
          <cell r="H222">
            <v>0</v>
          </cell>
          <cell r="I222">
            <v>10</v>
          </cell>
          <cell r="J222">
            <v>229</v>
          </cell>
          <cell r="K222">
            <v>179</v>
          </cell>
          <cell r="L222" t="str">
            <v>Nakladatelství Fragment ČR - výroba</v>
          </cell>
          <cell r="M222" t="str">
            <v>střední školy</v>
          </cell>
          <cell r="P222" t="str">
            <v>Kantorek Pavel, Mikulcová Sylvie, Sochrová Marie</v>
          </cell>
          <cell r="Q222" t="str">
            <v>CZ</v>
          </cell>
          <cell r="R222" t="str">
            <v>172.00</v>
          </cell>
          <cell r="S222">
            <v>165</v>
          </cell>
          <cell r="T222">
            <v>235</v>
          </cell>
          <cell r="U222">
            <v>8</v>
          </cell>
          <cell r="V222">
            <v>39483</v>
          </cell>
          <cell r="W222">
            <v>42943</v>
          </cell>
          <cell r="X222" t="str">
            <v>3 Běžný titul</v>
          </cell>
          <cell r="Y222" t="str">
            <v>Učebnice</v>
          </cell>
        </row>
        <row r="223">
          <cell r="A223" t="str">
            <v>101F0F4446</v>
          </cell>
          <cell r="B223" t="str">
            <v>Dějepis II. v kostce pro SŠ</v>
          </cell>
          <cell r="C223" t="str">
            <v>9788025306048</v>
          </cell>
          <cell r="D223" t="str">
            <v>Kniha</v>
          </cell>
          <cell r="E223">
            <v>624</v>
          </cell>
          <cell r="G223">
            <v>10</v>
          </cell>
          <cell r="H223">
            <v>0</v>
          </cell>
          <cell r="I223">
            <v>10</v>
          </cell>
          <cell r="J223">
            <v>229</v>
          </cell>
          <cell r="K223">
            <v>179</v>
          </cell>
          <cell r="L223" t="str">
            <v>Nakladatelství Fragment ČR - výroba</v>
          </cell>
          <cell r="M223" t="str">
            <v>střední školy</v>
          </cell>
          <cell r="P223" t="str">
            <v>Kantorek Pavel, Mikulcová Sylvie, Sochrová Marie</v>
          </cell>
          <cell r="Q223" t="str">
            <v>CZ</v>
          </cell>
          <cell r="R223" t="str">
            <v>184.00</v>
          </cell>
          <cell r="S223">
            <v>165</v>
          </cell>
          <cell r="T223">
            <v>235</v>
          </cell>
          <cell r="U223">
            <v>9</v>
          </cell>
          <cell r="V223">
            <v>39528</v>
          </cell>
          <cell r="W223">
            <v>44070</v>
          </cell>
          <cell r="X223" t="str">
            <v>3 Běžný titul</v>
          </cell>
          <cell r="Y223" t="str">
            <v>Učebnice</v>
          </cell>
        </row>
        <row r="224">
          <cell r="A224" t="str">
            <v>101F0F6571</v>
          </cell>
          <cell r="B224" t="str">
            <v>Dějepis v souvislostech</v>
          </cell>
          <cell r="C224" t="str">
            <v>9788025326701</v>
          </cell>
          <cell r="D224" t="str">
            <v>Kniha</v>
          </cell>
          <cell r="E224">
            <v>106</v>
          </cell>
          <cell r="G224">
            <v>11</v>
          </cell>
          <cell r="H224">
            <v>0</v>
          </cell>
          <cell r="I224">
            <v>10</v>
          </cell>
          <cell r="J224">
            <v>299</v>
          </cell>
          <cell r="K224">
            <v>239</v>
          </cell>
          <cell r="L224" t="str">
            <v>Nakladatelství Fragment ČR - výroba</v>
          </cell>
          <cell r="M224" t="str">
            <v>stručná historie</v>
          </cell>
          <cell r="O224">
            <v>11</v>
          </cell>
          <cell r="P224" t="str">
            <v xml:space="preserve">Martínek, RNDr. Jiří </v>
          </cell>
          <cell r="Q224" t="str">
            <v>CZ</v>
          </cell>
          <cell r="R224" t="str">
            <v>96.00</v>
          </cell>
          <cell r="S224">
            <v>240</v>
          </cell>
          <cell r="T224">
            <v>305</v>
          </cell>
          <cell r="U224">
            <v>30</v>
          </cell>
          <cell r="V224">
            <v>42429</v>
          </cell>
          <cell r="X224" t="str">
            <v>3 Běžný titul</v>
          </cell>
          <cell r="Y224" t="str">
            <v>Populárně - naučné pro děti</v>
          </cell>
        </row>
        <row r="225">
          <cell r="A225" t="str">
            <v>A101F0F11020</v>
          </cell>
          <cell r="B225" t="str">
            <v>Deník malého čtenáře</v>
          </cell>
          <cell r="C225" t="str">
            <v>9788025328736</v>
          </cell>
          <cell r="D225" t="str">
            <v>Kniha</v>
          </cell>
          <cell r="E225">
            <v>809</v>
          </cell>
          <cell r="F225">
            <v>0</v>
          </cell>
          <cell r="G225">
            <v>10</v>
          </cell>
          <cell r="H225">
            <v>0</v>
          </cell>
          <cell r="I225">
            <v>10</v>
          </cell>
          <cell r="J225">
            <v>69</v>
          </cell>
          <cell r="K225">
            <v>59</v>
          </cell>
          <cell r="L225" t="str">
            <v>Nakladatelství Fragment ČR - výroba</v>
          </cell>
          <cell r="M225" t="str">
            <v>základní školy</v>
          </cell>
          <cell r="O225">
            <v>6</v>
          </cell>
          <cell r="P225" t="str">
            <v>Nastoupilová Dita, Vydrová Markéta</v>
          </cell>
          <cell r="Q225" t="str">
            <v>CZ</v>
          </cell>
          <cell r="R225" t="str">
            <v>32.00</v>
          </cell>
          <cell r="S225">
            <v>205</v>
          </cell>
          <cell r="T225">
            <v>292</v>
          </cell>
          <cell r="U225">
            <v>30</v>
          </cell>
          <cell r="V225">
            <v>42611</v>
          </cell>
          <cell r="W225">
            <v>43671</v>
          </cell>
          <cell r="X225" t="str">
            <v>3 Běžný titul</v>
          </cell>
          <cell r="Y225" t="str">
            <v>Učebnice</v>
          </cell>
        </row>
        <row r="226">
          <cell r="A226" t="str">
            <v>A101F0F16929</v>
          </cell>
          <cell r="B226" t="str">
            <v>Deník pro kámošky</v>
          </cell>
          <cell r="C226" t="str">
            <v>8594050424555</v>
          </cell>
          <cell r="D226" t="str">
            <v>Kniha - omalovánky</v>
          </cell>
          <cell r="E226">
            <v>1629</v>
          </cell>
          <cell r="G226">
            <v>55</v>
          </cell>
          <cell r="H226">
            <v>358</v>
          </cell>
          <cell r="I226">
            <v>10</v>
          </cell>
          <cell r="J226">
            <v>299</v>
          </cell>
          <cell r="K226">
            <v>239</v>
          </cell>
          <cell r="L226" t="str">
            <v>Nakladatelství Fragment ČR - výroba</v>
          </cell>
          <cell r="M226" t="str">
            <v>diář</v>
          </cell>
          <cell r="N226" t="str">
            <v>Holčičiny, zápisníky, diáře</v>
          </cell>
          <cell r="O226">
            <v>8</v>
          </cell>
          <cell r="P226" t="str">
            <v xml:space="preserve">nemá autora </v>
          </cell>
          <cell r="Q226" t="str">
            <v>CZ</v>
          </cell>
          <cell r="R226" t="str">
            <v>80.00</v>
          </cell>
          <cell r="S226">
            <v>160</v>
          </cell>
          <cell r="T226">
            <v>210</v>
          </cell>
          <cell r="U226">
            <v>30</v>
          </cell>
          <cell r="V226">
            <v>43342</v>
          </cell>
          <cell r="W226">
            <v>43888</v>
          </cell>
          <cell r="X226" t="str">
            <v>3 Běžný titul</v>
          </cell>
          <cell r="Y226" t="str">
            <v>Populárně - naučné pro děti</v>
          </cell>
        </row>
        <row r="227">
          <cell r="A227" t="str">
            <v>A101F0F16929</v>
          </cell>
          <cell r="B227" t="str">
            <v>Deník pro kámošky</v>
          </cell>
          <cell r="C227" t="str">
            <v>8594050424555</v>
          </cell>
          <cell r="D227" t="str">
            <v>Kniha - omalovánky</v>
          </cell>
          <cell r="E227">
            <v>1629</v>
          </cell>
          <cell r="G227">
            <v>55</v>
          </cell>
          <cell r="H227">
            <v>358</v>
          </cell>
          <cell r="I227">
            <v>10</v>
          </cell>
          <cell r="J227">
            <v>299</v>
          </cell>
          <cell r="K227">
            <v>239</v>
          </cell>
          <cell r="L227" t="str">
            <v>Nakladatelství Fragment ČR - výroba</v>
          </cell>
          <cell r="M227" t="str">
            <v>aktivity a hry</v>
          </cell>
          <cell r="N227" t="str">
            <v>Holčičiny, zápisníky, diáře</v>
          </cell>
          <cell r="O227">
            <v>8</v>
          </cell>
          <cell r="P227" t="str">
            <v xml:space="preserve">nemá autora </v>
          </cell>
          <cell r="Q227" t="str">
            <v>CZ</v>
          </cell>
          <cell r="R227" t="str">
            <v>80.00</v>
          </cell>
          <cell r="S227">
            <v>160</v>
          </cell>
          <cell r="T227">
            <v>210</v>
          </cell>
          <cell r="U227">
            <v>30</v>
          </cell>
          <cell r="V227">
            <v>43342</v>
          </cell>
          <cell r="W227">
            <v>43888</v>
          </cell>
          <cell r="X227" t="str">
            <v>3 Běžný titul</v>
          </cell>
          <cell r="Y227" t="str">
            <v>Křížovky</v>
          </cell>
        </row>
        <row r="228">
          <cell r="A228" t="str">
            <v>A101F0F11258</v>
          </cell>
          <cell r="B228" t="str">
            <v>DenisTV uvádí Draw My Life</v>
          </cell>
          <cell r="C228" t="str">
            <v>8594155757664</v>
          </cell>
          <cell r="D228" t="str">
            <v>Kniha - omalovánky</v>
          </cell>
          <cell r="E228">
            <v>725</v>
          </cell>
          <cell r="F228">
            <v>0</v>
          </cell>
          <cell r="G228">
            <v>18</v>
          </cell>
          <cell r="H228">
            <v>0</v>
          </cell>
          <cell r="I228">
            <v>10</v>
          </cell>
          <cell r="J228">
            <v>49</v>
          </cell>
          <cell r="K228">
            <v>39</v>
          </cell>
          <cell r="L228" t="str">
            <v>Nakladatelství Fragment ČR - výroba</v>
          </cell>
          <cell r="M228" t="str">
            <v>interaktivní knihy</v>
          </cell>
          <cell r="O228">
            <v>7</v>
          </cell>
          <cell r="P228" t="str">
            <v>Kubík Denis</v>
          </cell>
          <cell r="Q228" t="str">
            <v>CZ</v>
          </cell>
          <cell r="R228" t="str">
            <v>112.00</v>
          </cell>
          <cell r="S228">
            <v>130</v>
          </cell>
          <cell r="T228">
            <v>200</v>
          </cell>
          <cell r="U228">
            <v>30</v>
          </cell>
          <cell r="V228">
            <v>42632</v>
          </cell>
          <cell r="X228" t="str">
            <v>2 Neplacené kampaně</v>
          </cell>
          <cell r="Y228" t="str">
            <v>Populárně - naučné pro děti</v>
          </cell>
        </row>
        <row r="229">
          <cell r="A229" t="str">
            <v>A101F0F11258</v>
          </cell>
          <cell r="B229" t="str">
            <v>DenisTV uvádí Draw My Life</v>
          </cell>
          <cell r="C229" t="str">
            <v>8594155757664</v>
          </cell>
          <cell r="D229" t="str">
            <v>Kniha - omalovánky</v>
          </cell>
          <cell r="E229">
            <v>725</v>
          </cell>
          <cell r="F229">
            <v>0</v>
          </cell>
          <cell r="G229">
            <v>18</v>
          </cell>
          <cell r="H229">
            <v>0</v>
          </cell>
          <cell r="I229">
            <v>10</v>
          </cell>
          <cell r="J229">
            <v>49</v>
          </cell>
          <cell r="K229">
            <v>39</v>
          </cell>
          <cell r="L229" t="str">
            <v>Nakladatelství Fragment ČR - výroba</v>
          </cell>
          <cell r="M229" t="str">
            <v>humor ostatní</v>
          </cell>
          <cell r="O229">
            <v>7</v>
          </cell>
          <cell r="P229" t="str">
            <v>Kubík Denis</v>
          </cell>
          <cell r="Q229" t="str">
            <v>CZ</v>
          </cell>
          <cell r="R229" t="str">
            <v>112.00</v>
          </cell>
          <cell r="S229">
            <v>130</v>
          </cell>
          <cell r="T229">
            <v>200</v>
          </cell>
          <cell r="U229">
            <v>30</v>
          </cell>
          <cell r="V229">
            <v>42632</v>
          </cell>
          <cell r="X229" t="str">
            <v>2 Neplacené kampaně</v>
          </cell>
          <cell r="Y229" t="str">
            <v>Ostatní</v>
          </cell>
        </row>
        <row r="230">
          <cell r="A230" t="str">
            <v>101F0F3997</v>
          </cell>
          <cell r="B230" t="str">
            <v>Děsivé storky – Úsměv, prosím ... přichází zlo!</v>
          </cell>
          <cell r="C230" t="str">
            <v>9788025321232</v>
          </cell>
          <cell r="D230" t="str">
            <v>Kniha</v>
          </cell>
          <cell r="E230">
            <v>161</v>
          </cell>
          <cell r="G230">
            <v>10</v>
          </cell>
          <cell r="H230">
            <v>0</v>
          </cell>
          <cell r="I230">
            <v>10</v>
          </cell>
          <cell r="L230" t="str">
            <v>Nakladatelství Fragment ČR - výroba</v>
          </cell>
          <cell r="M230" t="str">
            <v>horor pro děti</v>
          </cell>
          <cell r="O230">
            <v>11</v>
          </cell>
          <cell r="P230" t="str">
            <v>LStine R</v>
          </cell>
          <cell r="Q230" t="str">
            <v>CZ</v>
          </cell>
          <cell r="R230" t="str">
            <v>128.00</v>
          </cell>
          <cell r="S230">
            <v>132</v>
          </cell>
          <cell r="T230">
            <v>192</v>
          </cell>
          <cell r="U230">
            <v>10</v>
          </cell>
          <cell r="V230">
            <v>41957</v>
          </cell>
          <cell r="X230" t="str">
            <v>3 Běžný titul</v>
          </cell>
          <cell r="Y230" t="str">
            <v>Beletrie pro děti</v>
          </cell>
        </row>
        <row r="231">
          <cell r="A231" t="str">
            <v>POSC000198</v>
          </cell>
          <cell r="B231" t="str">
            <v>Desky s poznámkovým blokem A4_2012</v>
          </cell>
          <cell r="C231" t="str">
            <v>2000000000064</v>
          </cell>
          <cell r="D231" t="str">
            <v>MKTG materiál</v>
          </cell>
          <cell r="E231">
            <v>312</v>
          </cell>
          <cell r="H231">
            <v>0</v>
          </cell>
          <cell r="I231">
            <v>21</v>
          </cell>
          <cell r="L231" t="str">
            <v>Nakladatelství Fragment ČR - výroba</v>
          </cell>
          <cell r="P231" t="str">
            <v/>
          </cell>
          <cell r="Q231" t="str">
            <v>CZ</v>
          </cell>
          <cell r="U231">
            <v>30</v>
          </cell>
          <cell r="X231" t="str">
            <v>3 Běžný titul</v>
          </cell>
        </row>
        <row r="232">
          <cell r="A232" t="str">
            <v>101F0F4846</v>
          </cell>
          <cell r="B232" t="str">
            <v>Detektiv Klubko – Tajemství žlutého kufru</v>
          </cell>
          <cell r="C232" t="str">
            <v>9788025319956</v>
          </cell>
          <cell r="D232" t="str">
            <v>Kniha</v>
          </cell>
          <cell r="E232">
            <v>93</v>
          </cell>
          <cell r="G232">
            <v>10</v>
          </cell>
          <cell r="H232">
            <v>8</v>
          </cell>
          <cell r="I232">
            <v>10</v>
          </cell>
          <cell r="J232">
            <v>179</v>
          </cell>
          <cell r="K232">
            <v>144</v>
          </cell>
          <cell r="L232" t="str">
            <v>Nakladatelství Fragment ČR - výroba</v>
          </cell>
          <cell r="M232" t="str">
            <v>dobrodružství pro děti</v>
          </cell>
          <cell r="O232">
            <v>7</v>
          </cell>
          <cell r="P232" t="str">
            <v>Scheffler Ursel, Steidlová Dagmar</v>
          </cell>
          <cell r="Q232" t="str">
            <v>CZ</v>
          </cell>
          <cell r="R232" t="str">
            <v>108.00</v>
          </cell>
          <cell r="S232">
            <v>123</v>
          </cell>
          <cell r="T232">
            <v>180</v>
          </cell>
          <cell r="U232">
            <v>30</v>
          </cell>
          <cell r="V232">
            <v>41695</v>
          </cell>
          <cell r="X232" t="str">
            <v>3 Běžný titul</v>
          </cell>
          <cell r="Y232" t="str">
            <v>Beletrie pro děti</v>
          </cell>
        </row>
        <row r="233">
          <cell r="A233" t="str">
            <v>101F0F4846</v>
          </cell>
          <cell r="B233" t="str">
            <v>Detektiv Klubko – Tajemství žlutého kufru</v>
          </cell>
          <cell r="C233" t="str">
            <v>9788025319956</v>
          </cell>
          <cell r="D233" t="str">
            <v>Kniha</v>
          </cell>
          <cell r="E233">
            <v>93</v>
          </cell>
          <cell r="G233">
            <v>10</v>
          </cell>
          <cell r="H233">
            <v>8</v>
          </cell>
          <cell r="I233">
            <v>10</v>
          </cell>
          <cell r="J233">
            <v>179</v>
          </cell>
          <cell r="K233">
            <v>144</v>
          </cell>
          <cell r="L233" t="str">
            <v>Nakladatelství Fragment ČR - výroba</v>
          </cell>
          <cell r="M233" t="str">
            <v>detektivka pro děti</v>
          </cell>
          <cell r="O233">
            <v>7</v>
          </cell>
          <cell r="P233" t="str">
            <v>Scheffler Ursel, Steidlová Dagmar</v>
          </cell>
          <cell r="Q233" t="str">
            <v>CZ</v>
          </cell>
          <cell r="R233" t="str">
            <v>108.00</v>
          </cell>
          <cell r="S233">
            <v>123</v>
          </cell>
          <cell r="T233">
            <v>180</v>
          </cell>
          <cell r="U233">
            <v>30</v>
          </cell>
          <cell r="V233">
            <v>41695</v>
          </cell>
          <cell r="X233" t="str">
            <v>3 Běžný titul</v>
          </cell>
          <cell r="Y233" t="str">
            <v>Beletrie pro děti</v>
          </cell>
        </row>
        <row r="234">
          <cell r="A234" t="str">
            <v>A101F0F19410</v>
          </cell>
          <cell r="B234" t="str">
            <v>Detektivové – Případ ukradených diamantů</v>
          </cell>
          <cell r="C234" t="str">
            <v>9788025341704</v>
          </cell>
          <cell r="D234" t="str">
            <v>Kniha</v>
          </cell>
          <cell r="E234">
            <v>1598</v>
          </cell>
          <cell r="G234">
            <v>10</v>
          </cell>
          <cell r="H234">
            <v>0</v>
          </cell>
          <cell r="I234">
            <v>10</v>
          </cell>
          <cell r="J234">
            <v>199</v>
          </cell>
          <cell r="K234">
            <v>159</v>
          </cell>
          <cell r="L234" t="str">
            <v>Nakladatelství Fragment ČR - výroba</v>
          </cell>
          <cell r="M234" t="str">
            <v>detektivka pro děti</v>
          </cell>
          <cell r="O234">
            <v>10</v>
          </cell>
          <cell r="P234" t="str">
            <v>Kenney Daniel</v>
          </cell>
          <cell r="Q234" t="str">
            <v>CZ</v>
          </cell>
          <cell r="R234" t="str">
            <v>136.00</v>
          </cell>
          <cell r="S234">
            <v>140</v>
          </cell>
          <cell r="T234">
            <v>210</v>
          </cell>
          <cell r="U234">
            <v>30</v>
          </cell>
          <cell r="V234">
            <v>43601</v>
          </cell>
          <cell r="X234" t="str">
            <v>3 Běžný titul</v>
          </cell>
          <cell r="Y234" t="str">
            <v>Beletrie pro děti</v>
          </cell>
        </row>
        <row r="235">
          <cell r="A235" t="str">
            <v>A101F0F22628</v>
          </cell>
          <cell r="B235" t="str">
            <v>Detektivové z půdy – Záhada ztracených psů</v>
          </cell>
          <cell r="C235" t="str">
            <v>9788025350317</v>
          </cell>
          <cell r="D235" t="str">
            <v>Kniha</v>
          </cell>
          <cell r="E235">
            <v>347</v>
          </cell>
          <cell r="F235">
            <v>293</v>
          </cell>
          <cell r="G235">
            <v>11</v>
          </cell>
          <cell r="H235">
            <v>400</v>
          </cell>
          <cell r="I235">
            <v>10</v>
          </cell>
          <cell r="J235">
            <v>229</v>
          </cell>
          <cell r="K235">
            <v>184</v>
          </cell>
          <cell r="L235" t="str">
            <v>Nakladatelství Fragment ČR - výroba</v>
          </cell>
          <cell r="M235" t="str">
            <v>dobrodružství pro děti</v>
          </cell>
          <cell r="O235">
            <v>8</v>
          </cell>
          <cell r="P235" t="str">
            <v>Bjork Samuel, Kristiansen Ingvild Th.</v>
          </cell>
          <cell r="Q235" t="str">
            <v>CZ</v>
          </cell>
          <cell r="R235" t="str">
            <v>104.00</v>
          </cell>
          <cell r="S235">
            <v>123</v>
          </cell>
          <cell r="T235">
            <v>190</v>
          </cell>
          <cell r="U235">
            <v>30</v>
          </cell>
          <cell r="V235">
            <v>44259</v>
          </cell>
          <cell r="X235" t="str">
            <v>3 Běžný titul</v>
          </cell>
          <cell r="Y235" t="str">
            <v>Beletrie pro děti</v>
          </cell>
        </row>
        <row r="236">
          <cell r="A236" t="str">
            <v>A101F0F22628</v>
          </cell>
          <cell r="B236" t="str">
            <v>Detektivové z půdy – Záhada ztracených psů</v>
          </cell>
          <cell r="C236" t="str">
            <v>9788025350317</v>
          </cell>
          <cell r="D236" t="str">
            <v>Kniha</v>
          </cell>
          <cell r="E236">
            <v>347</v>
          </cell>
          <cell r="F236">
            <v>293</v>
          </cell>
          <cell r="G236">
            <v>11</v>
          </cell>
          <cell r="H236">
            <v>400</v>
          </cell>
          <cell r="I236">
            <v>10</v>
          </cell>
          <cell r="J236">
            <v>229</v>
          </cell>
          <cell r="K236">
            <v>184</v>
          </cell>
          <cell r="L236" t="str">
            <v>Nakladatelství Fragment ČR - výroba</v>
          </cell>
          <cell r="M236" t="str">
            <v>detektivka pro děti</v>
          </cell>
          <cell r="O236">
            <v>8</v>
          </cell>
          <cell r="P236" t="str">
            <v>Bjork Samuel, Kristiansen Ingvild Th.</v>
          </cell>
          <cell r="Q236" t="str">
            <v>CZ</v>
          </cell>
          <cell r="R236" t="str">
            <v>104.00</v>
          </cell>
          <cell r="S236">
            <v>123</v>
          </cell>
          <cell r="T236">
            <v>190</v>
          </cell>
          <cell r="U236">
            <v>30</v>
          </cell>
          <cell r="V236">
            <v>44259</v>
          </cell>
          <cell r="X236" t="str">
            <v>3 Běžný titul</v>
          </cell>
          <cell r="Y236" t="str">
            <v>Beletrie pro děti</v>
          </cell>
        </row>
        <row r="237">
          <cell r="A237" t="str">
            <v>101F0F9689</v>
          </cell>
          <cell r="B237" t="str">
            <v>Dětský ilustrovaný ATLAS SVĚTA</v>
          </cell>
          <cell r="C237" t="str">
            <v>9788025318225</v>
          </cell>
          <cell r="D237" t="str">
            <v>Kniha</v>
          </cell>
          <cell r="E237">
            <v>1246</v>
          </cell>
          <cell r="F237">
            <v>0</v>
          </cell>
          <cell r="G237">
            <v>10</v>
          </cell>
          <cell r="H237">
            <v>300</v>
          </cell>
          <cell r="I237">
            <v>10</v>
          </cell>
          <cell r="J237">
            <v>249</v>
          </cell>
          <cell r="K237">
            <v>199</v>
          </cell>
          <cell r="L237" t="str">
            <v>Nakladatelství Fragment ČR - výroba</v>
          </cell>
          <cell r="M237" t="str">
            <v>další dětské naučné knihy</v>
          </cell>
          <cell r="O237">
            <v>7</v>
          </cell>
          <cell r="P237" t="str">
            <v xml:space="preserve">Martínek, RNDr. Jiří , Šplíchal Antonín </v>
          </cell>
          <cell r="Q237" t="str">
            <v>CZ</v>
          </cell>
          <cell r="R237" t="str">
            <v>64.00</v>
          </cell>
          <cell r="S237">
            <v>240</v>
          </cell>
          <cell r="T237">
            <v>305</v>
          </cell>
          <cell r="U237">
            <v>30</v>
          </cell>
          <cell r="V237">
            <v>42303</v>
          </cell>
          <cell r="W237">
            <v>42943</v>
          </cell>
          <cell r="X237" t="str">
            <v>3 Běžný titul</v>
          </cell>
          <cell r="Y237" t="str">
            <v>Populárně - naučné pro děti</v>
          </cell>
        </row>
        <row r="238">
          <cell r="A238" t="str">
            <v>A101F0F22569</v>
          </cell>
          <cell r="B238" t="str">
            <v>Devátý spolek</v>
          </cell>
          <cell r="C238" t="str">
            <v>9788025348673</v>
          </cell>
          <cell r="D238" t="str">
            <v>Kniha</v>
          </cell>
          <cell r="E238">
            <v>125</v>
          </cell>
          <cell r="F238">
            <v>0</v>
          </cell>
          <cell r="G238">
            <v>10</v>
          </cell>
          <cell r="H238">
            <v>0</v>
          </cell>
          <cell r="I238">
            <v>10</v>
          </cell>
          <cell r="J238">
            <v>399</v>
          </cell>
          <cell r="K238">
            <v>319</v>
          </cell>
          <cell r="L238" t="str">
            <v>Nakladatelství Fragment ČR - výroba</v>
          </cell>
          <cell r="M238" t="str">
            <v>román</v>
          </cell>
          <cell r="O238">
            <v>18</v>
          </cell>
          <cell r="P238" t="str">
            <v>Bardugo Leigh, Chodilová Dana</v>
          </cell>
          <cell r="Q238" t="str">
            <v>CZ</v>
          </cell>
          <cell r="R238" t="str">
            <v>496.00</v>
          </cell>
          <cell r="S238">
            <v>145</v>
          </cell>
          <cell r="T238">
            <v>205</v>
          </cell>
          <cell r="U238">
            <v>30</v>
          </cell>
          <cell r="V238">
            <v>44112</v>
          </cell>
          <cell r="X238" t="str">
            <v>2 Neplacené kampaně</v>
          </cell>
          <cell r="Y238" t="str">
            <v>Beletrie pro dospělé</v>
          </cell>
        </row>
        <row r="239">
          <cell r="A239" t="str">
            <v>A101F0F22569</v>
          </cell>
          <cell r="B239" t="str">
            <v>Devátý spolek</v>
          </cell>
          <cell r="C239" t="str">
            <v>9788025348673</v>
          </cell>
          <cell r="D239" t="str">
            <v>Kniha</v>
          </cell>
          <cell r="E239">
            <v>125</v>
          </cell>
          <cell r="F239">
            <v>0</v>
          </cell>
          <cell r="G239">
            <v>10</v>
          </cell>
          <cell r="H239">
            <v>0</v>
          </cell>
          <cell r="I239">
            <v>10</v>
          </cell>
          <cell r="J239">
            <v>399</v>
          </cell>
          <cell r="K239">
            <v>319</v>
          </cell>
          <cell r="L239" t="str">
            <v>Nakladatelství Fragment ČR - výroba</v>
          </cell>
          <cell r="M239" t="str">
            <v>fantasy</v>
          </cell>
          <cell r="O239">
            <v>18</v>
          </cell>
          <cell r="P239" t="str">
            <v>Bardugo Leigh, Chodilová Dana</v>
          </cell>
          <cell r="Q239" t="str">
            <v>CZ</v>
          </cell>
          <cell r="R239" t="str">
            <v>496.00</v>
          </cell>
          <cell r="S239">
            <v>145</v>
          </cell>
          <cell r="T239">
            <v>205</v>
          </cell>
          <cell r="U239">
            <v>30</v>
          </cell>
          <cell r="V239">
            <v>44112</v>
          </cell>
          <cell r="X239" t="str">
            <v>2 Neplacené kampaně</v>
          </cell>
          <cell r="Y239" t="str">
            <v>Beletrie pro dospělé</v>
          </cell>
        </row>
        <row r="240">
          <cell r="A240" t="str">
            <v>A101F0F11303</v>
          </cell>
          <cell r="B240" t="str">
            <v>Diabolik</v>
          </cell>
          <cell r="C240" t="str">
            <v>9788025333730</v>
          </cell>
          <cell r="D240" t="str">
            <v>Kniha</v>
          </cell>
          <cell r="E240">
            <v>1748</v>
          </cell>
          <cell r="F240">
            <v>15</v>
          </cell>
          <cell r="G240">
            <v>10</v>
          </cell>
          <cell r="H240">
            <v>0</v>
          </cell>
          <cell r="I240">
            <v>10</v>
          </cell>
          <cell r="J240">
            <v>299</v>
          </cell>
          <cell r="K240">
            <v>239</v>
          </cell>
          <cell r="L240" t="str">
            <v>Nakladatelství Fragment ČR - výroba</v>
          </cell>
          <cell r="M240" t="str">
            <v>thriller</v>
          </cell>
          <cell r="O240">
            <v>15</v>
          </cell>
          <cell r="P240" t="str">
            <v>Kincaidová S. J.</v>
          </cell>
          <cell r="Q240" t="str">
            <v>CZ</v>
          </cell>
          <cell r="R240" t="str">
            <v>376.00</v>
          </cell>
          <cell r="S240">
            <v>145</v>
          </cell>
          <cell r="T240">
            <v>205</v>
          </cell>
          <cell r="U240">
            <v>30</v>
          </cell>
          <cell r="V240">
            <v>43013</v>
          </cell>
          <cell r="X240" t="str">
            <v>1 Prioritní</v>
          </cell>
          <cell r="Y240" t="str">
            <v>Beletrie pro dospělé</v>
          </cell>
        </row>
        <row r="241">
          <cell r="A241" t="str">
            <v>A101F0F11303</v>
          </cell>
          <cell r="B241" t="str">
            <v>Diabolik</v>
          </cell>
          <cell r="C241" t="str">
            <v>9788025333730</v>
          </cell>
          <cell r="D241" t="str">
            <v>Kniha</v>
          </cell>
          <cell r="E241">
            <v>1748</v>
          </cell>
          <cell r="F241">
            <v>15</v>
          </cell>
          <cell r="G241">
            <v>10</v>
          </cell>
          <cell r="H241">
            <v>0</v>
          </cell>
          <cell r="I241">
            <v>10</v>
          </cell>
          <cell r="J241">
            <v>299</v>
          </cell>
          <cell r="K241">
            <v>239</v>
          </cell>
          <cell r="L241" t="str">
            <v>Nakladatelství Fragment ČR - výroba</v>
          </cell>
          <cell r="M241" t="str">
            <v>sci-fi</v>
          </cell>
          <cell r="O241">
            <v>15</v>
          </cell>
          <cell r="P241" t="str">
            <v>Kincaidová S. J.</v>
          </cell>
          <cell r="Q241" t="str">
            <v>CZ</v>
          </cell>
          <cell r="R241" t="str">
            <v>376.00</v>
          </cell>
          <cell r="S241">
            <v>145</v>
          </cell>
          <cell r="T241">
            <v>205</v>
          </cell>
          <cell r="U241">
            <v>30</v>
          </cell>
          <cell r="V241">
            <v>43013</v>
          </cell>
          <cell r="X241" t="str">
            <v>1 Prioritní</v>
          </cell>
          <cell r="Y241" t="str">
            <v>Beletrie pro dospělé</v>
          </cell>
        </row>
        <row r="242">
          <cell r="A242" t="str">
            <v>A101F0F11303</v>
          </cell>
          <cell r="B242" t="str">
            <v>Diabolik</v>
          </cell>
          <cell r="C242" t="str">
            <v>9788025333730</v>
          </cell>
          <cell r="D242" t="str">
            <v>Kniha</v>
          </cell>
          <cell r="E242">
            <v>1748</v>
          </cell>
          <cell r="F242">
            <v>15</v>
          </cell>
          <cell r="G242">
            <v>10</v>
          </cell>
          <cell r="H242">
            <v>0</v>
          </cell>
          <cell r="I242">
            <v>10</v>
          </cell>
          <cell r="J242">
            <v>299</v>
          </cell>
          <cell r="K242">
            <v>239</v>
          </cell>
          <cell r="L242" t="str">
            <v>Nakladatelství Fragment ČR - výroba</v>
          </cell>
          <cell r="M242" t="str">
            <v>YA sci-fi a dystopie</v>
          </cell>
          <cell r="O242">
            <v>15</v>
          </cell>
          <cell r="P242" t="str">
            <v>Kincaidová S. J.</v>
          </cell>
          <cell r="Q242" t="str">
            <v>CZ</v>
          </cell>
          <cell r="R242" t="str">
            <v>376.00</v>
          </cell>
          <cell r="S242">
            <v>145</v>
          </cell>
          <cell r="T242">
            <v>205</v>
          </cell>
          <cell r="U242">
            <v>30</v>
          </cell>
          <cell r="V242">
            <v>43013</v>
          </cell>
          <cell r="X242" t="str">
            <v>1 Prioritní</v>
          </cell>
          <cell r="Y242" t="str">
            <v>Young adult</v>
          </cell>
        </row>
        <row r="243">
          <cell r="A243" t="str">
            <v>A101F0F17058</v>
          </cell>
          <cell r="B243" t="str">
            <v>Diabolik – Krvavé Impérium</v>
          </cell>
          <cell r="C243" t="str">
            <v>9788025338780</v>
          </cell>
          <cell r="D243" t="str">
            <v>Kniha</v>
          </cell>
          <cell r="E243">
            <v>1533</v>
          </cell>
          <cell r="F243">
            <v>0</v>
          </cell>
          <cell r="G243">
            <v>117</v>
          </cell>
          <cell r="H243">
            <v>0</v>
          </cell>
          <cell r="I243">
            <v>10</v>
          </cell>
          <cell r="J243">
            <v>349</v>
          </cell>
          <cell r="K243">
            <v>279</v>
          </cell>
          <cell r="L243" t="str">
            <v>Nakladatelství Fragment ČR - výroba</v>
          </cell>
          <cell r="M243" t="str">
            <v>thriller</v>
          </cell>
          <cell r="O243">
            <v>15</v>
          </cell>
          <cell r="P243" t="str">
            <v>Kincaidová S. J., Schürerová Lucie</v>
          </cell>
          <cell r="Q243" t="str">
            <v>CZ</v>
          </cell>
          <cell r="R243" t="str">
            <v>352.00</v>
          </cell>
          <cell r="S243">
            <v>145</v>
          </cell>
          <cell r="T243">
            <v>205</v>
          </cell>
          <cell r="U243">
            <v>30</v>
          </cell>
          <cell r="V243">
            <v>43384</v>
          </cell>
          <cell r="X243" t="str">
            <v>2 Neplacené kampaně</v>
          </cell>
          <cell r="Y243" t="str">
            <v>Beletrie pro dospělé</v>
          </cell>
        </row>
        <row r="244">
          <cell r="A244" t="str">
            <v>A101F0F17058</v>
          </cell>
          <cell r="B244" t="str">
            <v>Diabolik – Krvavé Impérium</v>
          </cell>
          <cell r="C244" t="str">
            <v>9788025338780</v>
          </cell>
          <cell r="D244" t="str">
            <v>Kniha</v>
          </cell>
          <cell r="E244">
            <v>1533</v>
          </cell>
          <cell r="F244">
            <v>0</v>
          </cell>
          <cell r="G244">
            <v>117</v>
          </cell>
          <cell r="H244">
            <v>0</v>
          </cell>
          <cell r="I244">
            <v>10</v>
          </cell>
          <cell r="J244">
            <v>349</v>
          </cell>
          <cell r="K244">
            <v>279</v>
          </cell>
          <cell r="L244" t="str">
            <v>Nakladatelství Fragment ČR - výroba</v>
          </cell>
          <cell r="M244" t="str">
            <v>sci-fi</v>
          </cell>
          <cell r="O244">
            <v>15</v>
          </cell>
          <cell r="P244" t="str">
            <v>Kincaidová S. J., Schürerová Lucie</v>
          </cell>
          <cell r="Q244" t="str">
            <v>CZ</v>
          </cell>
          <cell r="R244" t="str">
            <v>352.00</v>
          </cell>
          <cell r="S244">
            <v>145</v>
          </cell>
          <cell r="T244">
            <v>205</v>
          </cell>
          <cell r="U244">
            <v>30</v>
          </cell>
          <cell r="V244">
            <v>43384</v>
          </cell>
          <cell r="X244" t="str">
            <v>2 Neplacené kampaně</v>
          </cell>
          <cell r="Y244" t="str">
            <v>Beletrie pro dospělé</v>
          </cell>
        </row>
        <row r="245">
          <cell r="A245" t="str">
            <v>A101F0F17058</v>
          </cell>
          <cell r="B245" t="str">
            <v>Diabolik – Krvavé Impérium</v>
          </cell>
          <cell r="C245" t="str">
            <v>9788025338780</v>
          </cell>
          <cell r="D245" t="str">
            <v>Kniha</v>
          </cell>
          <cell r="E245">
            <v>1533</v>
          </cell>
          <cell r="F245">
            <v>0</v>
          </cell>
          <cell r="G245">
            <v>117</v>
          </cell>
          <cell r="H245">
            <v>0</v>
          </cell>
          <cell r="I245">
            <v>10</v>
          </cell>
          <cell r="J245">
            <v>349</v>
          </cell>
          <cell r="K245">
            <v>279</v>
          </cell>
          <cell r="L245" t="str">
            <v>Nakladatelství Fragment ČR - výroba</v>
          </cell>
          <cell r="M245" t="str">
            <v>YA sci-fi a dystopie</v>
          </cell>
          <cell r="O245">
            <v>15</v>
          </cell>
          <cell r="P245" t="str">
            <v>Kincaidová S. J., Schürerová Lucie</v>
          </cell>
          <cell r="Q245" t="str">
            <v>CZ</v>
          </cell>
          <cell r="R245" t="str">
            <v>352.00</v>
          </cell>
          <cell r="S245">
            <v>145</v>
          </cell>
          <cell r="T245">
            <v>205</v>
          </cell>
          <cell r="U245">
            <v>30</v>
          </cell>
          <cell r="V245">
            <v>43384</v>
          </cell>
          <cell r="X245" t="str">
            <v>2 Neplacené kampaně</v>
          </cell>
          <cell r="Y245" t="str">
            <v>Young adult</v>
          </cell>
        </row>
        <row r="246">
          <cell r="A246" t="str">
            <v>101F0F3090</v>
          </cell>
          <cell r="B246" t="str">
            <v>Diktáty od šestky do devítky</v>
          </cell>
          <cell r="C246" t="str">
            <v>9788072000616</v>
          </cell>
          <cell r="D246" t="str">
            <v>Kniha</v>
          </cell>
          <cell r="E246">
            <v>1940</v>
          </cell>
          <cell r="F246">
            <v>0</v>
          </cell>
          <cell r="G246">
            <v>10</v>
          </cell>
          <cell r="H246">
            <v>250</v>
          </cell>
          <cell r="I246">
            <v>10</v>
          </cell>
          <cell r="J246">
            <v>59</v>
          </cell>
          <cell r="K246">
            <v>49</v>
          </cell>
          <cell r="L246" t="str">
            <v>Nakladatelství Fragment ČR - výroba</v>
          </cell>
          <cell r="M246" t="str">
            <v>základní školy</v>
          </cell>
          <cell r="P246" t="str">
            <v>Hanzová Marie, Kamiš Karel, Příborská Olga, Svobodová Jana</v>
          </cell>
          <cell r="Q246" t="str">
            <v>CZ</v>
          </cell>
          <cell r="R246" t="str">
            <v>64.00</v>
          </cell>
          <cell r="S246">
            <v>145</v>
          </cell>
          <cell r="T246">
            <v>205</v>
          </cell>
          <cell r="U246">
            <v>30</v>
          </cell>
          <cell r="V246">
            <v>37349</v>
          </cell>
          <cell r="W246">
            <v>43678</v>
          </cell>
          <cell r="X246" t="str">
            <v>3 Běžný titul</v>
          </cell>
          <cell r="Y246" t="str">
            <v>Učebnice</v>
          </cell>
        </row>
        <row r="247">
          <cell r="A247" t="str">
            <v>A101F0F16172</v>
          </cell>
          <cell r="B247" t="str">
            <v>Diktáty trochu jinak pro 3. a 4. třídu ZŠ</v>
          </cell>
          <cell r="C247" t="str">
            <v>9788025337783</v>
          </cell>
          <cell r="D247" t="str">
            <v>Kniha</v>
          </cell>
          <cell r="E247">
            <v>1365</v>
          </cell>
          <cell r="G247">
            <v>10</v>
          </cell>
          <cell r="H247">
            <v>0</v>
          </cell>
          <cell r="I247">
            <v>10</v>
          </cell>
          <cell r="J247">
            <v>139</v>
          </cell>
          <cell r="K247">
            <v>114</v>
          </cell>
          <cell r="L247" t="str">
            <v>Nakladatelství Fragment ČR - výroba</v>
          </cell>
          <cell r="M247" t="str">
            <v>základní školy</v>
          </cell>
          <cell r="N247" t="str">
            <v>Učebnice a cvičebnice pro 1. stupeň ZŠ</v>
          </cell>
          <cell r="O247">
            <v>9</v>
          </cell>
          <cell r="P247" t="str">
            <v>Hník Ondřej, Hníková Růžena, Chloupková Martina, Čuma Aleš</v>
          </cell>
          <cell r="Q247" t="str">
            <v>CZ</v>
          </cell>
          <cell r="R247" t="str">
            <v>64.00</v>
          </cell>
          <cell r="S247">
            <v>163</v>
          </cell>
          <cell r="T247">
            <v>235</v>
          </cell>
          <cell r="U247">
            <v>30</v>
          </cell>
          <cell r="V247">
            <v>43328</v>
          </cell>
          <cell r="W247">
            <v>43671</v>
          </cell>
          <cell r="X247" t="str">
            <v>3 Běžný titul</v>
          </cell>
          <cell r="Y247" t="str">
            <v>Učebnice</v>
          </cell>
        </row>
        <row r="248">
          <cell r="A248" t="str">
            <v>A101F0F16173</v>
          </cell>
          <cell r="B248" t="str">
            <v>Diktáty trochu jinak pro 5. třídu ZŠ</v>
          </cell>
          <cell r="C248" t="str">
            <v>9788025337790</v>
          </cell>
          <cell r="D248" t="str">
            <v>Kniha</v>
          </cell>
          <cell r="E248">
            <v>589</v>
          </cell>
          <cell r="G248">
            <v>10</v>
          </cell>
          <cell r="H248">
            <v>0</v>
          </cell>
          <cell r="I248">
            <v>10</v>
          </cell>
          <cell r="J248">
            <v>139</v>
          </cell>
          <cell r="K248">
            <v>114</v>
          </cell>
          <cell r="L248" t="str">
            <v>Nakladatelství Fragment ČR - výroba</v>
          </cell>
          <cell r="M248" t="str">
            <v>základní školy</v>
          </cell>
          <cell r="N248" t="str">
            <v>Učebnice a cvičebnice pro 1. stupeň ZŠ</v>
          </cell>
          <cell r="O248">
            <v>11</v>
          </cell>
          <cell r="P248" t="str">
            <v>Hník Ondřej, Hníková Růžena, Chloupková Martina, Čuma Aleš</v>
          </cell>
          <cell r="Q248" t="str">
            <v>CZ</v>
          </cell>
          <cell r="R248" t="str">
            <v>64.00</v>
          </cell>
          <cell r="S248">
            <v>163</v>
          </cell>
          <cell r="T248">
            <v>235</v>
          </cell>
          <cell r="U248">
            <v>30</v>
          </cell>
          <cell r="V248">
            <v>43328</v>
          </cell>
          <cell r="X248" t="str">
            <v>3 Běžný titul</v>
          </cell>
          <cell r="Y248" t="str">
            <v>Učebnice</v>
          </cell>
        </row>
        <row r="249">
          <cell r="A249" t="str">
            <v>A101F0F14041</v>
          </cell>
          <cell r="B249" t="str">
            <v>Diktáty trochu jinak pro 6. a 7. třídu ZŠ</v>
          </cell>
          <cell r="C249" t="str">
            <v>9788025335512</v>
          </cell>
          <cell r="D249" t="str">
            <v>Kniha</v>
          </cell>
          <cell r="E249">
            <v>1123</v>
          </cell>
          <cell r="F249">
            <v>0</v>
          </cell>
          <cell r="G249">
            <v>10</v>
          </cell>
          <cell r="H249">
            <v>0</v>
          </cell>
          <cell r="I249">
            <v>10</v>
          </cell>
          <cell r="J249">
            <v>129</v>
          </cell>
          <cell r="K249">
            <v>104</v>
          </cell>
          <cell r="L249" t="str">
            <v>Nakladatelství Fragment ČR - výroba</v>
          </cell>
          <cell r="M249" t="str">
            <v>základní školy</v>
          </cell>
          <cell r="N249" t="str">
            <v>Učebnice a cvičebnice pro 2. stupeň ZŠ</v>
          </cell>
          <cell r="O249">
            <v>11</v>
          </cell>
          <cell r="P249" t="str">
            <v>Hníková Růžena, Chloupková Martina</v>
          </cell>
          <cell r="Q249" t="str">
            <v>CZ</v>
          </cell>
          <cell r="R249" t="str">
            <v>64.00</v>
          </cell>
          <cell r="S249">
            <v>163</v>
          </cell>
          <cell r="T249">
            <v>235</v>
          </cell>
          <cell r="U249">
            <v>30</v>
          </cell>
          <cell r="V249">
            <v>43118</v>
          </cell>
          <cell r="W249">
            <v>43552</v>
          </cell>
          <cell r="X249" t="str">
            <v>3 Běžný titul</v>
          </cell>
          <cell r="Y249" t="str">
            <v>Učebnice</v>
          </cell>
        </row>
        <row r="250">
          <cell r="A250" t="str">
            <v>A101F0F14043</v>
          </cell>
          <cell r="B250" t="str">
            <v>Diktáty trochu jinak pro 8. a 9. třídu ZŠ</v>
          </cell>
          <cell r="C250" t="str">
            <v>9788025335673</v>
          </cell>
          <cell r="D250" t="str">
            <v>Kniha</v>
          </cell>
          <cell r="E250">
            <v>1182</v>
          </cell>
          <cell r="F250">
            <v>0</v>
          </cell>
          <cell r="G250">
            <v>10</v>
          </cell>
          <cell r="H250">
            <v>0</v>
          </cell>
          <cell r="I250">
            <v>10</v>
          </cell>
          <cell r="J250">
            <v>129</v>
          </cell>
          <cell r="K250">
            <v>104</v>
          </cell>
          <cell r="L250" t="str">
            <v>Nakladatelství Fragment ČR - výroba</v>
          </cell>
          <cell r="M250" t="str">
            <v>základní školy</v>
          </cell>
          <cell r="N250" t="str">
            <v>Učebnice a cvičebnice pro 2. stupeň ZŠ</v>
          </cell>
          <cell r="O250">
            <v>13</v>
          </cell>
          <cell r="P250" t="str">
            <v>Hníková Růžena, Chloupková Martina</v>
          </cell>
          <cell r="Q250" t="str">
            <v>CZ</v>
          </cell>
          <cell r="R250" t="str">
            <v>72.00</v>
          </cell>
          <cell r="S250">
            <v>163</v>
          </cell>
          <cell r="T250">
            <v>235</v>
          </cell>
          <cell r="U250">
            <v>30</v>
          </cell>
          <cell r="V250">
            <v>43118</v>
          </cell>
          <cell r="W250">
            <v>43678</v>
          </cell>
          <cell r="X250" t="str">
            <v>3 Běžný titul</v>
          </cell>
          <cell r="Y250" t="str">
            <v>Učebnice</v>
          </cell>
        </row>
        <row r="251">
          <cell r="A251" t="str">
            <v>A101F0F22194</v>
          </cell>
          <cell r="B251" t="str">
            <v>Disgardium 1 – Hrozba třídy A</v>
          </cell>
          <cell r="C251" t="str">
            <v>9788025349236</v>
          </cell>
          <cell r="D251" t="str">
            <v>Kniha</v>
          </cell>
          <cell r="E251">
            <v>1054</v>
          </cell>
          <cell r="G251">
            <v>10</v>
          </cell>
          <cell r="H251">
            <v>1</v>
          </cell>
          <cell r="I251">
            <v>10</v>
          </cell>
          <cell r="J251">
            <v>349</v>
          </cell>
          <cell r="K251">
            <v>279</v>
          </cell>
          <cell r="L251" t="str">
            <v>Nakladatelství Fragment ČR - výroba</v>
          </cell>
          <cell r="M251" t="str">
            <v>fantasy</v>
          </cell>
          <cell r="O251">
            <v>15</v>
          </cell>
          <cell r="P251" t="str">
            <v>Sugralinov Dan</v>
          </cell>
          <cell r="Q251" t="str">
            <v>CZ</v>
          </cell>
          <cell r="R251" t="str">
            <v>328.00</v>
          </cell>
          <cell r="S251">
            <v>135</v>
          </cell>
          <cell r="T251">
            <v>203</v>
          </cell>
          <cell r="U251">
            <v>30</v>
          </cell>
          <cell r="V251">
            <v>44133</v>
          </cell>
          <cell r="X251" t="str">
            <v>3 Běžný titul</v>
          </cell>
          <cell r="Y251" t="str">
            <v>Beletrie pro dospělé</v>
          </cell>
        </row>
        <row r="252">
          <cell r="A252" t="str">
            <v>A101F0F22194</v>
          </cell>
          <cell r="B252" t="str">
            <v>Disgardium 1 – Hrozba třídy A</v>
          </cell>
          <cell r="C252" t="str">
            <v>9788025349236</v>
          </cell>
          <cell r="D252" t="str">
            <v>Kniha</v>
          </cell>
          <cell r="E252">
            <v>1054</v>
          </cell>
          <cell r="G252">
            <v>10</v>
          </cell>
          <cell r="H252">
            <v>1</v>
          </cell>
          <cell r="I252">
            <v>10</v>
          </cell>
          <cell r="J252">
            <v>349</v>
          </cell>
          <cell r="K252">
            <v>279</v>
          </cell>
          <cell r="L252" t="str">
            <v>Nakladatelství Fragment ČR - výroba</v>
          </cell>
          <cell r="M252" t="str">
            <v>YA fantasy</v>
          </cell>
          <cell r="O252">
            <v>15</v>
          </cell>
          <cell r="P252" t="str">
            <v>Sugralinov Dan</v>
          </cell>
          <cell r="Q252" t="str">
            <v>CZ</v>
          </cell>
          <cell r="R252" t="str">
            <v>328.00</v>
          </cell>
          <cell r="S252">
            <v>135</v>
          </cell>
          <cell r="T252">
            <v>203</v>
          </cell>
          <cell r="U252">
            <v>30</v>
          </cell>
          <cell r="V252">
            <v>44133</v>
          </cell>
          <cell r="X252" t="str">
            <v>3 Běžný titul</v>
          </cell>
          <cell r="Y252" t="str">
            <v>Young adult</v>
          </cell>
        </row>
        <row r="253">
          <cell r="A253" t="str">
            <v>A101F0F11113</v>
          </cell>
          <cell r="B253" t="str">
            <v>Dívka v modrém plášti</v>
          </cell>
          <cell r="C253" t="str">
            <v>9788025331576</v>
          </cell>
          <cell r="D253" t="str">
            <v>Kniha</v>
          </cell>
          <cell r="E253">
            <v>247</v>
          </cell>
          <cell r="G253">
            <v>10</v>
          </cell>
          <cell r="H253">
            <v>0</v>
          </cell>
          <cell r="I253">
            <v>10</v>
          </cell>
          <cell r="J253">
            <v>329</v>
          </cell>
          <cell r="L253" t="str">
            <v>Nakladatelství Fragment ČR - výroba</v>
          </cell>
          <cell r="M253" t="str">
            <v>detektivka</v>
          </cell>
          <cell r="O253">
            <v>15</v>
          </cell>
          <cell r="P253" t="str">
            <v>Hesseová Monica</v>
          </cell>
          <cell r="Q253" t="str">
            <v>CZ</v>
          </cell>
          <cell r="R253" t="str">
            <v>304.00</v>
          </cell>
          <cell r="S253">
            <v>145</v>
          </cell>
          <cell r="T253">
            <v>205</v>
          </cell>
          <cell r="U253">
            <v>30</v>
          </cell>
          <cell r="V253">
            <v>42845</v>
          </cell>
          <cell r="X253" t="str">
            <v>3 Běžný titul</v>
          </cell>
          <cell r="Y253" t="str">
            <v>Beletrie pro dospělé</v>
          </cell>
        </row>
        <row r="254">
          <cell r="A254" t="str">
            <v>A101F0F11113</v>
          </cell>
          <cell r="B254" t="str">
            <v>Dívka v modrém plášti</v>
          </cell>
          <cell r="C254" t="str">
            <v>9788025331576</v>
          </cell>
          <cell r="D254" t="str">
            <v>Kniha</v>
          </cell>
          <cell r="E254">
            <v>247</v>
          </cell>
          <cell r="G254">
            <v>10</v>
          </cell>
          <cell r="H254">
            <v>0</v>
          </cell>
          <cell r="I254">
            <v>10</v>
          </cell>
          <cell r="J254">
            <v>329</v>
          </cell>
          <cell r="L254" t="str">
            <v>Nakladatelství Fragment ČR - výroba</v>
          </cell>
          <cell r="M254" t="str">
            <v>společenský román</v>
          </cell>
          <cell r="O254">
            <v>15</v>
          </cell>
          <cell r="P254" t="str">
            <v>Hesseová Monica</v>
          </cell>
          <cell r="Q254" t="str">
            <v>CZ</v>
          </cell>
          <cell r="R254" t="str">
            <v>304.00</v>
          </cell>
          <cell r="S254">
            <v>145</v>
          </cell>
          <cell r="T254">
            <v>205</v>
          </cell>
          <cell r="U254">
            <v>30</v>
          </cell>
          <cell r="V254">
            <v>42845</v>
          </cell>
          <cell r="X254" t="str">
            <v>3 Běžný titul</v>
          </cell>
          <cell r="Y254" t="str">
            <v>Beletrie pro dospělé</v>
          </cell>
        </row>
        <row r="255">
          <cell r="A255" t="str">
            <v>A101F0F11113</v>
          </cell>
          <cell r="B255" t="str">
            <v>Dívka v modrém plášti</v>
          </cell>
          <cell r="C255" t="str">
            <v>9788025331576</v>
          </cell>
          <cell r="D255" t="str">
            <v>Kniha</v>
          </cell>
          <cell r="E255">
            <v>247</v>
          </cell>
          <cell r="G255">
            <v>10</v>
          </cell>
          <cell r="H255">
            <v>0</v>
          </cell>
          <cell r="I255">
            <v>10</v>
          </cell>
          <cell r="J255">
            <v>329</v>
          </cell>
          <cell r="L255" t="str">
            <v>Nakladatelství Fragment ČR - výroba</v>
          </cell>
          <cell r="M255" t="str">
            <v>YA historické romány</v>
          </cell>
          <cell r="O255">
            <v>15</v>
          </cell>
          <cell r="P255" t="str">
            <v>Hesseová Monica</v>
          </cell>
          <cell r="Q255" t="str">
            <v>CZ</v>
          </cell>
          <cell r="R255" t="str">
            <v>304.00</v>
          </cell>
          <cell r="S255">
            <v>145</v>
          </cell>
          <cell r="T255">
            <v>205</v>
          </cell>
          <cell r="U255">
            <v>30</v>
          </cell>
          <cell r="V255">
            <v>42845</v>
          </cell>
          <cell r="X255" t="str">
            <v>3 Běžný titul</v>
          </cell>
          <cell r="Y255" t="str">
            <v>Young adult</v>
          </cell>
        </row>
        <row r="256">
          <cell r="A256" t="str">
            <v>A101F0F13793</v>
          </cell>
          <cell r="B256" t="str">
            <v xml:space="preserve">Dívka z inkoustu a hvězd </v>
          </cell>
          <cell r="C256" t="str">
            <v>9788025334294</v>
          </cell>
          <cell r="D256" t="str">
            <v>Kniha</v>
          </cell>
          <cell r="E256">
            <v>1179</v>
          </cell>
          <cell r="G256">
            <v>10</v>
          </cell>
          <cell r="H256">
            <v>0</v>
          </cell>
          <cell r="I256">
            <v>10</v>
          </cell>
          <cell r="J256">
            <v>249</v>
          </cell>
          <cell r="K256">
            <v>199</v>
          </cell>
          <cell r="L256" t="str">
            <v>Nakladatelství Fragment ČR - výroba</v>
          </cell>
          <cell r="M256" t="str">
            <v>dobrodružství pro děti</v>
          </cell>
          <cell r="O256">
            <v>13</v>
          </cell>
          <cell r="P256" t="str">
            <v>Herold Kryštof, Millwood Hargrave Kiran</v>
          </cell>
          <cell r="Q256" t="str">
            <v>CZ</v>
          </cell>
          <cell r="R256" t="str">
            <v>232.00</v>
          </cell>
          <cell r="S256">
            <v>135</v>
          </cell>
          <cell r="T256">
            <v>198</v>
          </cell>
          <cell r="U256">
            <v>30</v>
          </cell>
          <cell r="V256">
            <v>43055</v>
          </cell>
          <cell r="W256">
            <v>43307</v>
          </cell>
          <cell r="X256" t="str">
            <v>1 Prioritní</v>
          </cell>
          <cell r="Y256" t="str">
            <v>Beletrie pro děti</v>
          </cell>
        </row>
        <row r="257">
          <cell r="A257" t="str">
            <v>A101F0F13793</v>
          </cell>
          <cell r="B257" t="str">
            <v xml:space="preserve">Dívka z inkoustu a hvězd </v>
          </cell>
          <cell r="C257" t="str">
            <v>9788025334294</v>
          </cell>
          <cell r="D257" t="str">
            <v>Kniha</v>
          </cell>
          <cell r="E257">
            <v>1179</v>
          </cell>
          <cell r="G257">
            <v>10</v>
          </cell>
          <cell r="H257">
            <v>0</v>
          </cell>
          <cell r="I257">
            <v>10</v>
          </cell>
          <cell r="J257">
            <v>249</v>
          </cell>
          <cell r="K257">
            <v>199</v>
          </cell>
          <cell r="L257" t="str">
            <v>Nakladatelství Fragment ČR - výroba</v>
          </cell>
          <cell r="M257" t="str">
            <v>fantasy pro děti</v>
          </cell>
          <cell r="O257">
            <v>13</v>
          </cell>
          <cell r="P257" t="str">
            <v>Herold Kryštof, Millwood Hargrave Kiran</v>
          </cell>
          <cell r="Q257" t="str">
            <v>CZ</v>
          </cell>
          <cell r="R257" t="str">
            <v>232.00</v>
          </cell>
          <cell r="S257">
            <v>135</v>
          </cell>
          <cell r="T257">
            <v>198</v>
          </cell>
          <cell r="U257">
            <v>30</v>
          </cell>
          <cell r="V257">
            <v>43055</v>
          </cell>
          <cell r="W257">
            <v>43307</v>
          </cell>
          <cell r="X257" t="str">
            <v>1 Prioritní</v>
          </cell>
          <cell r="Y257" t="str">
            <v>Beletrie pro děti</v>
          </cell>
        </row>
        <row r="258">
          <cell r="A258" t="str">
            <v>A101F0F13793</v>
          </cell>
          <cell r="B258" t="str">
            <v xml:space="preserve">Dívka z inkoustu a hvězd </v>
          </cell>
          <cell r="C258" t="str">
            <v>9788025334294</v>
          </cell>
          <cell r="D258" t="str">
            <v>Kniha</v>
          </cell>
          <cell r="E258">
            <v>1179</v>
          </cell>
          <cell r="G258">
            <v>10</v>
          </cell>
          <cell r="H258">
            <v>0</v>
          </cell>
          <cell r="I258">
            <v>10</v>
          </cell>
          <cell r="J258">
            <v>249</v>
          </cell>
          <cell r="K258">
            <v>199</v>
          </cell>
          <cell r="L258" t="str">
            <v>Nakladatelství Fragment ČR - výroba</v>
          </cell>
          <cell r="M258" t="str">
            <v>YA fantasy</v>
          </cell>
          <cell r="O258">
            <v>13</v>
          </cell>
          <cell r="P258" t="str">
            <v>Herold Kryštof, Millwood Hargrave Kiran</v>
          </cell>
          <cell r="Q258" t="str">
            <v>CZ</v>
          </cell>
          <cell r="R258" t="str">
            <v>232.00</v>
          </cell>
          <cell r="S258">
            <v>135</v>
          </cell>
          <cell r="T258">
            <v>198</v>
          </cell>
          <cell r="U258">
            <v>30</v>
          </cell>
          <cell r="V258">
            <v>43055</v>
          </cell>
          <cell r="W258">
            <v>43307</v>
          </cell>
          <cell r="X258" t="str">
            <v>1 Prioritní</v>
          </cell>
          <cell r="Y258" t="str">
            <v>Young adult</v>
          </cell>
        </row>
        <row r="259">
          <cell r="A259" t="str">
            <v>A101F0F13730</v>
          </cell>
          <cell r="B259" t="str">
            <v>Dívka, která psala na hedvábí</v>
          </cell>
          <cell r="C259" t="str">
            <v>9788025333785</v>
          </cell>
          <cell r="D259" t="str">
            <v>Kniha</v>
          </cell>
          <cell r="E259">
            <v>323</v>
          </cell>
          <cell r="G259">
            <v>10</v>
          </cell>
          <cell r="H259">
            <v>0</v>
          </cell>
          <cell r="I259">
            <v>10</v>
          </cell>
          <cell r="J259">
            <v>329</v>
          </cell>
          <cell r="L259" t="str">
            <v>Nakladatelství Fragment ČR - výroba</v>
          </cell>
          <cell r="M259" t="str">
            <v>čtení pro ženy</v>
          </cell>
          <cell r="O259">
            <v>17</v>
          </cell>
          <cell r="P259" t="str">
            <v>Estes Kelli</v>
          </cell>
          <cell r="Q259" t="str">
            <v>CZ</v>
          </cell>
          <cell r="R259" t="str">
            <v>384.00</v>
          </cell>
          <cell r="S259">
            <v>145</v>
          </cell>
          <cell r="T259">
            <v>205</v>
          </cell>
          <cell r="U259">
            <v>30</v>
          </cell>
          <cell r="V259">
            <v>43013</v>
          </cell>
          <cell r="X259" t="str">
            <v>3 Běžný titul</v>
          </cell>
          <cell r="Y259" t="str">
            <v>Beletrie pro dospělé</v>
          </cell>
        </row>
        <row r="260">
          <cell r="A260" t="str">
            <v>A101F0F13730</v>
          </cell>
          <cell r="B260" t="str">
            <v>Dívka, která psala na hedvábí</v>
          </cell>
          <cell r="C260" t="str">
            <v>9788025333785</v>
          </cell>
          <cell r="D260" t="str">
            <v>Kniha</v>
          </cell>
          <cell r="E260">
            <v>323</v>
          </cell>
          <cell r="G260">
            <v>10</v>
          </cell>
          <cell r="H260">
            <v>0</v>
          </cell>
          <cell r="I260">
            <v>10</v>
          </cell>
          <cell r="J260">
            <v>329</v>
          </cell>
          <cell r="L260" t="str">
            <v>Nakladatelství Fragment ČR - výroba</v>
          </cell>
          <cell r="M260" t="str">
            <v>romantika, love story</v>
          </cell>
          <cell r="O260">
            <v>17</v>
          </cell>
          <cell r="P260" t="str">
            <v>Estes Kelli</v>
          </cell>
          <cell r="Q260" t="str">
            <v>CZ</v>
          </cell>
          <cell r="R260" t="str">
            <v>384.00</v>
          </cell>
          <cell r="S260">
            <v>145</v>
          </cell>
          <cell r="T260">
            <v>205</v>
          </cell>
          <cell r="U260">
            <v>30</v>
          </cell>
          <cell r="V260">
            <v>43013</v>
          </cell>
          <cell r="X260" t="str">
            <v>3 Běžný titul</v>
          </cell>
          <cell r="Y260" t="str">
            <v>Beletrie pro dospělé</v>
          </cell>
        </row>
        <row r="261">
          <cell r="A261" t="str">
            <v>A101F0F13730</v>
          </cell>
          <cell r="B261" t="str">
            <v>Dívka, která psala na hedvábí</v>
          </cell>
          <cell r="C261" t="str">
            <v>9788025333785</v>
          </cell>
          <cell r="D261" t="str">
            <v>Kniha</v>
          </cell>
          <cell r="E261">
            <v>323</v>
          </cell>
          <cell r="G261">
            <v>10</v>
          </cell>
          <cell r="H261">
            <v>0</v>
          </cell>
          <cell r="I261">
            <v>10</v>
          </cell>
          <cell r="J261">
            <v>329</v>
          </cell>
          <cell r="L261" t="str">
            <v>Nakladatelství Fragment ČR - výroba</v>
          </cell>
          <cell r="M261" t="str">
            <v>YA historické romány</v>
          </cell>
          <cell r="O261">
            <v>17</v>
          </cell>
          <cell r="P261" t="str">
            <v>Estes Kelli</v>
          </cell>
          <cell r="Q261" t="str">
            <v>CZ</v>
          </cell>
          <cell r="R261" t="str">
            <v>384.00</v>
          </cell>
          <cell r="S261">
            <v>145</v>
          </cell>
          <cell r="T261">
            <v>205</v>
          </cell>
          <cell r="U261">
            <v>30</v>
          </cell>
          <cell r="V261">
            <v>43013</v>
          </cell>
          <cell r="X261" t="str">
            <v>3 Běžný titul</v>
          </cell>
          <cell r="Y261" t="str">
            <v>Young adult</v>
          </cell>
        </row>
        <row r="262">
          <cell r="A262" t="str">
            <v>A101F0F19069</v>
          </cell>
          <cell r="B262" t="str">
            <v>Dívky, které slyšely plakat moře</v>
          </cell>
          <cell r="C262" t="str">
            <v>9788025342879</v>
          </cell>
          <cell r="D262" t="str">
            <v>Kniha</v>
          </cell>
          <cell r="E262">
            <v>953</v>
          </cell>
          <cell r="G262">
            <v>10</v>
          </cell>
          <cell r="H262">
            <v>0</v>
          </cell>
          <cell r="I262">
            <v>10</v>
          </cell>
          <cell r="J262">
            <v>299</v>
          </cell>
          <cell r="K262">
            <v>239</v>
          </cell>
          <cell r="L262" t="str">
            <v>Nakladatelství Fragment ČR - výroba</v>
          </cell>
          <cell r="M262" t="str">
            <v>čtení pro ženy</v>
          </cell>
          <cell r="O262">
            <v>17</v>
          </cell>
          <cell r="P262" t="str">
            <v>Blackwellová Elizabeth</v>
          </cell>
          <cell r="Q262" t="str">
            <v>CZ</v>
          </cell>
          <cell r="R262" t="str">
            <v>288.00</v>
          </cell>
          <cell r="S262">
            <v>145</v>
          </cell>
          <cell r="T262">
            <v>205</v>
          </cell>
          <cell r="U262">
            <v>30</v>
          </cell>
          <cell r="V262">
            <v>43692</v>
          </cell>
          <cell r="X262" t="str">
            <v>2 Neplacené kampaně</v>
          </cell>
          <cell r="Y262" t="str">
            <v>Beletrie pro dospělé</v>
          </cell>
        </row>
        <row r="263">
          <cell r="A263" t="str">
            <v>A101F0F19069</v>
          </cell>
          <cell r="B263" t="str">
            <v>Dívky, které slyšely plakat moře</v>
          </cell>
          <cell r="C263" t="str">
            <v>9788025342879</v>
          </cell>
          <cell r="D263" t="str">
            <v>Kniha</v>
          </cell>
          <cell r="E263">
            <v>953</v>
          </cell>
          <cell r="G263">
            <v>10</v>
          </cell>
          <cell r="H263">
            <v>0</v>
          </cell>
          <cell r="I263">
            <v>10</v>
          </cell>
          <cell r="J263">
            <v>299</v>
          </cell>
          <cell r="K263">
            <v>239</v>
          </cell>
          <cell r="L263" t="str">
            <v>Nakladatelství Fragment ČR - výroba</v>
          </cell>
          <cell r="M263" t="str">
            <v>romantika, love story</v>
          </cell>
          <cell r="O263">
            <v>17</v>
          </cell>
          <cell r="P263" t="str">
            <v>Blackwellová Elizabeth</v>
          </cell>
          <cell r="Q263" t="str">
            <v>CZ</v>
          </cell>
          <cell r="R263" t="str">
            <v>288.00</v>
          </cell>
          <cell r="S263">
            <v>145</v>
          </cell>
          <cell r="T263">
            <v>205</v>
          </cell>
          <cell r="U263">
            <v>30</v>
          </cell>
          <cell r="V263">
            <v>43692</v>
          </cell>
          <cell r="X263" t="str">
            <v>2 Neplacené kampaně</v>
          </cell>
          <cell r="Y263" t="str">
            <v>Beletrie pro dospělé</v>
          </cell>
        </row>
        <row r="264">
          <cell r="A264" t="str">
            <v>101F0F5820</v>
          </cell>
          <cell r="B264" t="str">
            <v>DIVOKÁ ZVÍŘATA  – velký rozkládací plakát, 80 samolepek</v>
          </cell>
          <cell r="C264" t="str">
            <v>9788025317358</v>
          </cell>
          <cell r="D264" t="str">
            <v>Kniha</v>
          </cell>
          <cell r="E264">
            <v>340</v>
          </cell>
          <cell r="G264">
            <v>10</v>
          </cell>
          <cell r="H264">
            <v>136</v>
          </cell>
          <cell r="I264">
            <v>10</v>
          </cell>
          <cell r="J264">
            <v>149</v>
          </cell>
          <cell r="K264">
            <v>79</v>
          </cell>
          <cell r="L264" t="str">
            <v>Nakladatelství Fragment ČR - výroba</v>
          </cell>
          <cell r="M264" t="str">
            <v>poznání, vzdělání</v>
          </cell>
          <cell r="O264">
            <v>6</v>
          </cell>
          <cell r="P264" t="str">
            <v>Vranová Kateřina</v>
          </cell>
          <cell r="Q264" t="str">
            <v>CZ</v>
          </cell>
          <cell r="R264" t="str">
            <v>12.00</v>
          </cell>
          <cell r="S264">
            <v>234</v>
          </cell>
          <cell r="T264">
            <v>320</v>
          </cell>
          <cell r="U264">
            <v>30</v>
          </cell>
          <cell r="V264">
            <v>41660</v>
          </cell>
          <cell r="X264" t="str">
            <v>3 Běžný titul</v>
          </cell>
          <cell r="Y264" t="str">
            <v>Ostatní</v>
          </cell>
        </row>
        <row r="265">
          <cell r="A265" t="str">
            <v>A101F0F22187</v>
          </cell>
          <cell r="B265" t="str">
            <v>Dlouhý let domů</v>
          </cell>
          <cell r="C265" t="str">
            <v>9788025348659</v>
          </cell>
          <cell r="D265" t="str">
            <v>Kniha</v>
          </cell>
          <cell r="E265">
            <v>903</v>
          </cell>
          <cell r="F265">
            <v>193</v>
          </cell>
          <cell r="G265">
            <v>150</v>
          </cell>
          <cell r="H265">
            <v>0</v>
          </cell>
          <cell r="I265">
            <v>10</v>
          </cell>
          <cell r="J265">
            <v>349</v>
          </cell>
          <cell r="K265">
            <v>279</v>
          </cell>
          <cell r="L265" t="str">
            <v>Nakladatelství Fragment ČR - výroba</v>
          </cell>
          <cell r="M265" t="str">
            <v>čtení pro ženy</v>
          </cell>
          <cell r="O265">
            <v>15</v>
          </cell>
          <cell r="P265" t="str">
            <v>Hlad Alan</v>
          </cell>
          <cell r="Q265" t="str">
            <v>CZ</v>
          </cell>
          <cell r="R265" t="str">
            <v>344.00</v>
          </cell>
          <cell r="S265">
            <v>145</v>
          </cell>
          <cell r="T265">
            <v>205</v>
          </cell>
          <cell r="U265">
            <v>30</v>
          </cell>
          <cell r="V265">
            <v>44105</v>
          </cell>
          <cell r="X265" t="str">
            <v>2 Neplacené kampaně</v>
          </cell>
          <cell r="Y265" t="str">
            <v>Beletrie pro dospělé</v>
          </cell>
        </row>
        <row r="266">
          <cell r="A266" t="str">
            <v>A101F0F22187</v>
          </cell>
          <cell r="B266" t="str">
            <v>Dlouhý let domů</v>
          </cell>
          <cell r="C266" t="str">
            <v>9788025348659</v>
          </cell>
          <cell r="D266" t="str">
            <v>Kniha</v>
          </cell>
          <cell r="E266">
            <v>903</v>
          </cell>
          <cell r="F266">
            <v>193</v>
          </cell>
          <cell r="G266">
            <v>150</v>
          </cell>
          <cell r="H266">
            <v>0</v>
          </cell>
          <cell r="I266">
            <v>10</v>
          </cell>
          <cell r="J266">
            <v>349</v>
          </cell>
          <cell r="K266">
            <v>279</v>
          </cell>
          <cell r="L266" t="str">
            <v>Nakladatelství Fragment ČR - výroba</v>
          </cell>
          <cell r="M266" t="str">
            <v>romantika, love story</v>
          </cell>
          <cell r="O266">
            <v>15</v>
          </cell>
          <cell r="P266" t="str">
            <v>Hlad Alan</v>
          </cell>
          <cell r="Q266" t="str">
            <v>CZ</v>
          </cell>
          <cell r="R266" t="str">
            <v>344.00</v>
          </cell>
          <cell r="S266">
            <v>145</v>
          </cell>
          <cell r="T266">
            <v>205</v>
          </cell>
          <cell r="U266">
            <v>30</v>
          </cell>
          <cell r="V266">
            <v>44105</v>
          </cell>
          <cell r="X266" t="str">
            <v>2 Neplacené kampaně</v>
          </cell>
          <cell r="Y266" t="str">
            <v>Beletrie pro dospělé</v>
          </cell>
        </row>
        <row r="267">
          <cell r="A267" t="str">
            <v>101F0F4485</v>
          </cell>
          <cell r="B267" t="str">
            <v>Dobrodružné výpravy do minulosti – Karel IV.</v>
          </cell>
          <cell r="C267" t="str">
            <v>9788025312032</v>
          </cell>
          <cell r="D267" t="str">
            <v>Kniha</v>
          </cell>
          <cell r="E267">
            <v>421</v>
          </cell>
          <cell r="F267">
            <v>0</v>
          </cell>
          <cell r="G267">
            <v>10</v>
          </cell>
          <cell r="H267">
            <v>8</v>
          </cell>
          <cell r="I267">
            <v>10</v>
          </cell>
          <cell r="J267">
            <v>149</v>
          </cell>
          <cell r="K267">
            <v>74</v>
          </cell>
          <cell r="L267" t="str">
            <v>Nakladatelství Fragment ČR - výroba</v>
          </cell>
          <cell r="M267" t="str">
            <v>stručná historie</v>
          </cell>
          <cell r="O267">
            <v>11</v>
          </cell>
          <cell r="P267" t="str">
            <v>Kopl Petr, Válková Veronika</v>
          </cell>
          <cell r="Q267" t="str">
            <v>CZ</v>
          </cell>
          <cell r="R267" t="str">
            <v>168.00</v>
          </cell>
          <cell r="S267">
            <v>125</v>
          </cell>
          <cell r="T267">
            <v>195</v>
          </cell>
          <cell r="U267">
            <v>30</v>
          </cell>
          <cell r="V267">
            <v>40606</v>
          </cell>
          <cell r="W267">
            <v>42436</v>
          </cell>
          <cell r="X267" t="str">
            <v>3 Běžný titul</v>
          </cell>
          <cell r="Y267" t="str">
            <v>Populárně - naučné pro děti</v>
          </cell>
        </row>
        <row r="268">
          <cell r="A268" t="str">
            <v>A101F0F19193</v>
          </cell>
          <cell r="B268" t="str">
            <v>Dobrodružství Toma Sawyera – pro děti</v>
          </cell>
          <cell r="C268" t="str">
            <v>9788025339015</v>
          </cell>
          <cell r="D268" t="str">
            <v>Kniha</v>
          </cell>
          <cell r="E268">
            <v>854</v>
          </cell>
          <cell r="G268">
            <v>36</v>
          </cell>
          <cell r="H268">
            <v>0</v>
          </cell>
          <cell r="I268">
            <v>10</v>
          </cell>
          <cell r="J268">
            <v>229</v>
          </cell>
          <cell r="K268">
            <v>184</v>
          </cell>
          <cell r="L268" t="str">
            <v>Nakladatelství Fragment ČR - výroba</v>
          </cell>
          <cell r="M268" t="str">
            <v>dobrodružství pro děti</v>
          </cell>
          <cell r="O268">
            <v>7</v>
          </cell>
          <cell r="P268" t="str">
            <v xml:space="preserve">Eislerová Jana, Šplíchal Antonín </v>
          </cell>
          <cell r="Q268" t="str">
            <v>CZ</v>
          </cell>
          <cell r="R268" t="str">
            <v>56.00</v>
          </cell>
          <cell r="S268">
            <v>216</v>
          </cell>
          <cell r="T268">
            <v>276</v>
          </cell>
          <cell r="U268">
            <v>30</v>
          </cell>
          <cell r="V268">
            <v>43405</v>
          </cell>
          <cell r="X268" t="str">
            <v>3 Běžný titul</v>
          </cell>
          <cell r="Y268" t="str">
            <v>Beletrie pro děti</v>
          </cell>
        </row>
        <row r="269">
          <cell r="A269" t="str">
            <v>A101F0F18880</v>
          </cell>
          <cell r="B269" t="str">
            <v>Doktorka Micka - Mlsné kotě</v>
          </cell>
          <cell r="C269" t="str">
            <v>9788025342039</v>
          </cell>
          <cell r="D269" t="str">
            <v>Kniha</v>
          </cell>
          <cell r="E269">
            <v>2048</v>
          </cell>
          <cell r="G269">
            <v>10</v>
          </cell>
          <cell r="H269">
            <v>0</v>
          </cell>
          <cell r="I269">
            <v>10</v>
          </cell>
          <cell r="J269">
            <v>149</v>
          </cell>
          <cell r="K269">
            <v>119</v>
          </cell>
          <cell r="L269" t="str">
            <v>Nakladatelství Fragment ČR - výroba</v>
          </cell>
          <cell r="M269" t="str">
            <v>pohádka</v>
          </cell>
          <cell r="O269">
            <v>7</v>
          </cell>
          <cell r="P269" t="str">
            <v>Clarkeová Jane</v>
          </cell>
          <cell r="Q269" t="str">
            <v>CZ</v>
          </cell>
          <cell r="R269" t="str">
            <v>96.00</v>
          </cell>
          <cell r="S269">
            <v>130</v>
          </cell>
          <cell r="T269">
            <v>188</v>
          </cell>
          <cell r="U269">
            <v>30</v>
          </cell>
          <cell r="V269">
            <v>43622</v>
          </cell>
          <cell r="X269" t="str">
            <v>3 Běžný titul</v>
          </cell>
          <cell r="Y269" t="str">
            <v>Beletrie pro děti</v>
          </cell>
        </row>
        <row r="270">
          <cell r="A270" t="str">
            <v>A101F0F18879</v>
          </cell>
          <cell r="B270" t="str">
            <v>Doktorka Micka – Nešikovné štěně</v>
          </cell>
          <cell r="C270" t="str">
            <v>9788025340905</v>
          </cell>
          <cell r="D270" t="str">
            <v>Kniha</v>
          </cell>
          <cell r="E270">
            <v>2594</v>
          </cell>
          <cell r="G270">
            <v>10</v>
          </cell>
          <cell r="H270">
            <v>0</v>
          </cell>
          <cell r="I270">
            <v>10</v>
          </cell>
          <cell r="J270">
            <v>149</v>
          </cell>
          <cell r="K270">
            <v>119</v>
          </cell>
          <cell r="L270" t="str">
            <v>Nakladatelství Fragment ČR - výroba</v>
          </cell>
          <cell r="M270" t="str">
            <v>pohádka</v>
          </cell>
          <cell r="O270">
            <v>7</v>
          </cell>
          <cell r="P270" t="str">
            <v>Clarkeová Jane</v>
          </cell>
          <cell r="Q270" t="str">
            <v>CZ</v>
          </cell>
          <cell r="R270" t="str">
            <v>96.00</v>
          </cell>
          <cell r="S270">
            <v>130</v>
          </cell>
          <cell r="T270">
            <v>188</v>
          </cell>
          <cell r="U270">
            <v>30</v>
          </cell>
          <cell r="V270">
            <v>43531</v>
          </cell>
          <cell r="X270" t="str">
            <v>3 Běžný titul</v>
          </cell>
          <cell r="Y270" t="str">
            <v>Beletrie pro děti</v>
          </cell>
        </row>
        <row r="271">
          <cell r="A271" t="str">
            <v>A101F0F22406</v>
          </cell>
          <cell r="B271" t="str">
            <v>Domov U Huňatých tlapek</v>
          </cell>
          <cell r="C271" t="str">
            <v>9788025348130</v>
          </cell>
          <cell r="D271" t="str">
            <v>Kniha</v>
          </cell>
          <cell r="E271">
            <v>132</v>
          </cell>
          <cell r="F271">
            <v>0</v>
          </cell>
          <cell r="G271">
            <v>46</v>
          </cell>
          <cell r="H271">
            <v>698</v>
          </cell>
          <cell r="I271">
            <v>10</v>
          </cell>
          <cell r="J271">
            <v>229</v>
          </cell>
          <cell r="K271">
            <v>184</v>
          </cell>
          <cell r="L271" t="str">
            <v>Nakladatelství Fragment ČR - výroba</v>
          </cell>
          <cell r="M271" t="str">
            <v>příběhy dětí</v>
          </cell>
          <cell r="O271">
            <v>10</v>
          </cell>
          <cell r="P271" t="str">
            <v>Rixová Megan</v>
          </cell>
          <cell r="Q271" t="str">
            <v>CZ</v>
          </cell>
          <cell r="R271" t="str">
            <v>184.00</v>
          </cell>
          <cell r="S271">
            <v>129</v>
          </cell>
          <cell r="T271">
            <v>193</v>
          </cell>
          <cell r="U271">
            <v>30</v>
          </cell>
          <cell r="V271">
            <v>44084</v>
          </cell>
          <cell r="W271">
            <v>44252</v>
          </cell>
          <cell r="X271" t="str">
            <v>3 Běžný titul</v>
          </cell>
          <cell r="Y271" t="str">
            <v>Beletrie pro děti</v>
          </cell>
        </row>
        <row r="272">
          <cell r="A272" t="str">
            <v>A101F0F22406</v>
          </cell>
          <cell r="B272" t="str">
            <v>Domov U Huňatých tlapek</v>
          </cell>
          <cell r="C272" t="str">
            <v>9788025348130</v>
          </cell>
          <cell r="D272" t="str">
            <v>Kniha</v>
          </cell>
          <cell r="E272">
            <v>132</v>
          </cell>
          <cell r="F272">
            <v>0</v>
          </cell>
          <cell r="G272">
            <v>46</v>
          </cell>
          <cell r="H272">
            <v>698</v>
          </cell>
          <cell r="I272">
            <v>10</v>
          </cell>
          <cell r="J272">
            <v>229</v>
          </cell>
          <cell r="K272">
            <v>184</v>
          </cell>
          <cell r="L272" t="str">
            <v>Nakladatelství Fragment ČR - výroba</v>
          </cell>
          <cell r="M272" t="str">
            <v>příběhy o zvířatech</v>
          </cell>
          <cell r="O272">
            <v>10</v>
          </cell>
          <cell r="P272" t="str">
            <v>Rixová Megan</v>
          </cell>
          <cell r="Q272" t="str">
            <v>CZ</v>
          </cell>
          <cell r="R272" t="str">
            <v>184.00</v>
          </cell>
          <cell r="S272">
            <v>129</v>
          </cell>
          <cell r="T272">
            <v>193</v>
          </cell>
          <cell r="U272">
            <v>30</v>
          </cell>
          <cell r="V272">
            <v>44084</v>
          </cell>
          <cell r="W272">
            <v>44252</v>
          </cell>
          <cell r="X272" t="str">
            <v>3 Běžný titul</v>
          </cell>
          <cell r="Y272" t="str">
            <v>Beletrie pro děti</v>
          </cell>
        </row>
        <row r="273">
          <cell r="A273" t="str">
            <v>A101F0F22790</v>
          </cell>
          <cell r="B273" t="str">
            <v>Dopis Robinsonovi</v>
          </cell>
          <cell r="C273" t="str">
            <v>9788025345511</v>
          </cell>
          <cell r="D273" t="str">
            <v>Kniha</v>
          </cell>
          <cell r="E273">
            <v>65</v>
          </cell>
          <cell r="G273">
            <v>22</v>
          </cell>
          <cell r="H273">
            <v>0</v>
          </cell>
          <cell r="I273">
            <v>10</v>
          </cell>
          <cell r="L273" t="str">
            <v>Nakladatelství Fragment ČR - výroba</v>
          </cell>
          <cell r="M273" t="str">
            <v>poezie</v>
          </cell>
          <cell r="P273" t="str">
            <v>Kukaň Jiří</v>
          </cell>
          <cell r="Q273" t="str">
            <v>CZ</v>
          </cell>
          <cell r="R273" t="str">
            <v>64.00</v>
          </cell>
          <cell r="S273">
            <v>170</v>
          </cell>
          <cell r="T273">
            <v>190</v>
          </cell>
          <cell r="U273">
            <v>30</v>
          </cell>
          <cell r="V273">
            <v>43819</v>
          </cell>
          <cell r="X273" t="str">
            <v>3 Běžný titul</v>
          </cell>
          <cell r="Y273" t="str">
            <v>Poezie</v>
          </cell>
        </row>
        <row r="274">
          <cell r="A274" t="str">
            <v>A201F0F19644</v>
          </cell>
          <cell r="B274" t="str">
            <v>Dopisy, které nikdo nečetl (audiokniha)</v>
          </cell>
          <cell r="C274" t="str">
            <v>8594050427679</v>
          </cell>
          <cell r="D274" t="str">
            <v>CD audio</v>
          </cell>
          <cell r="E274">
            <v>927</v>
          </cell>
          <cell r="F274">
            <v>23</v>
          </cell>
          <cell r="G274">
            <v>10</v>
          </cell>
          <cell r="I274">
            <v>10</v>
          </cell>
          <cell r="J274">
            <v>399</v>
          </cell>
          <cell r="K274">
            <v>319</v>
          </cell>
          <cell r="L274" t="str">
            <v>Nakladatelství Fragment ČR - výroba</v>
          </cell>
          <cell r="M274" t="str">
            <v>romantika, love story</v>
          </cell>
          <cell r="N274" t="str">
            <v>Audioknihy</v>
          </cell>
          <cell r="O274">
            <v>17</v>
          </cell>
          <cell r="P274" t="str">
            <v>Elsnerová Andrea, Grey Iona, Holý Marek</v>
          </cell>
          <cell r="Q274" t="str">
            <v>CZ</v>
          </cell>
          <cell r="U274">
            <v>30</v>
          </cell>
          <cell r="V274">
            <v>43629</v>
          </cell>
          <cell r="X274" t="str">
            <v>3 Běžný titul</v>
          </cell>
          <cell r="Y274" t="str">
            <v>Beletrie pro dospělé</v>
          </cell>
        </row>
        <row r="275">
          <cell r="A275" t="str">
            <v>A101F0F11581</v>
          </cell>
          <cell r="B275" t="str">
            <v>Dopravní výchova pro 3. a 4. třídu ZŠ</v>
          </cell>
          <cell r="C275" t="str">
            <v>9788025331026</v>
          </cell>
          <cell r="D275" t="str">
            <v>Kniha</v>
          </cell>
          <cell r="E275">
            <v>125</v>
          </cell>
          <cell r="F275">
            <v>0</v>
          </cell>
          <cell r="G275">
            <v>78</v>
          </cell>
          <cell r="H275">
            <v>0</v>
          </cell>
          <cell r="I275">
            <v>10</v>
          </cell>
          <cell r="J275">
            <v>99</v>
          </cell>
          <cell r="K275">
            <v>79</v>
          </cell>
          <cell r="L275" t="str">
            <v>Nakladatelství Fragment ČR - výroba</v>
          </cell>
          <cell r="M275" t="str">
            <v>základní školy</v>
          </cell>
          <cell r="N275" t="str">
            <v>Učebnice a cvičebnice pro 1. stupeň ZŠ</v>
          </cell>
          <cell r="O275">
            <v>8</v>
          </cell>
          <cell r="P275" t="str">
            <v>Žižková Pavla, Čuma Aleš</v>
          </cell>
          <cell r="Q275" t="str">
            <v>CZ</v>
          </cell>
          <cell r="R275" t="str">
            <v>32.00</v>
          </cell>
          <cell r="S275">
            <v>207</v>
          </cell>
          <cell r="T275">
            <v>288</v>
          </cell>
          <cell r="U275">
            <v>30</v>
          </cell>
          <cell r="V275">
            <v>42786</v>
          </cell>
          <cell r="X275" t="str">
            <v>3 Běžný titul</v>
          </cell>
          <cell r="Y275" t="str">
            <v>Učebnice</v>
          </cell>
        </row>
        <row r="276">
          <cell r="A276" t="str">
            <v>A101F0F14116</v>
          </cell>
          <cell r="B276" t="str">
            <v>Dostaňte mě ven!</v>
          </cell>
          <cell r="C276" t="str">
            <v>9788025333945</v>
          </cell>
          <cell r="D276" t="str">
            <v>Kniha</v>
          </cell>
          <cell r="E276">
            <v>1063</v>
          </cell>
          <cell r="G276">
            <v>10</v>
          </cell>
          <cell r="H276">
            <v>0</v>
          </cell>
          <cell r="I276">
            <v>10</v>
          </cell>
          <cell r="J276">
            <v>69</v>
          </cell>
          <cell r="K276">
            <v>59</v>
          </cell>
          <cell r="L276" t="str">
            <v>Nakladatelství Fragment ČR - výroba</v>
          </cell>
          <cell r="M276" t="str">
            <v>dobrodružství pro děti</v>
          </cell>
          <cell r="O276">
            <v>10</v>
          </cell>
          <cell r="P276" t="str">
            <v>El-Nawabová Dina</v>
          </cell>
          <cell r="Q276" t="str">
            <v>CZ</v>
          </cell>
          <cell r="R276" t="str">
            <v>208.00</v>
          </cell>
          <cell r="S276">
            <v>156</v>
          </cell>
          <cell r="T276">
            <v>216</v>
          </cell>
          <cell r="U276">
            <v>30</v>
          </cell>
          <cell r="V276">
            <v>43041</v>
          </cell>
          <cell r="X276" t="str">
            <v>3 Běžný titul</v>
          </cell>
          <cell r="Y276" t="str">
            <v>Beletrie pro děti</v>
          </cell>
        </row>
        <row r="277">
          <cell r="A277" t="str">
            <v>A101F0F14116</v>
          </cell>
          <cell r="B277" t="str">
            <v>Dostaňte mě ven!</v>
          </cell>
          <cell r="C277" t="str">
            <v>9788025333945</v>
          </cell>
          <cell r="D277" t="str">
            <v>Kniha</v>
          </cell>
          <cell r="E277">
            <v>1063</v>
          </cell>
          <cell r="G277">
            <v>10</v>
          </cell>
          <cell r="H277">
            <v>0</v>
          </cell>
          <cell r="I277">
            <v>10</v>
          </cell>
          <cell r="J277">
            <v>69</v>
          </cell>
          <cell r="K277">
            <v>59</v>
          </cell>
          <cell r="L277" t="str">
            <v>Nakladatelství Fragment ČR - výroba</v>
          </cell>
          <cell r="M277" t="str">
            <v>humor pro děti</v>
          </cell>
          <cell r="O277">
            <v>10</v>
          </cell>
          <cell r="P277" t="str">
            <v>El-Nawabová Dina</v>
          </cell>
          <cell r="Q277" t="str">
            <v>CZ</v>
          </cell>
          <cell r="R277" t="str">
            <v>208.00</v>
          </cell>
          <cell r="S277">
            <v>156</v>
          </cell>
          <cell r="T277">
            <v>216</v>
          </cell>
          <cell r="U277">
            <v>30</v>
          </cell>
          <cell r="V277">
            <v>43041</v>
          </cell>
          <cell r="X277" t="str">
            <v>3 Běžný titul</v>
          </cell>
          <cell r="Y277" t="str">
            <v>Beletrie pro děti</v>
          </cell>
        </row>
        <row r="278">
          <cell r="A278" t="str">
            <v>A101F0F14116</v>
          </cell>
          <cell r="B278" t="str">
            <v>Dostaňte mě ven!</v>
          </cell>
          <cell r="C278" t="str">
            <v>9788025333945</v>
          </cell>
          <cell r="D278" t="str">
            <v>Kniha</v>
          </cell>
          <cell r="E278">
            <v>1063</v>
          </cell>
          <cell r="G278">
            <v>10</v>
          </cell>
          <cell r="H278">
            <v>0</v>
          </cell>
          <cell r="I278">
            <v>10</v>
          </cell>
          <cell r="J278">
            <v>69</v>
          </cell>
          <cell r="K278">
            <v>59</v>
          </cell>
          <cell r="L278" t="str">
            <v>Nakladatelství Fragment ČR - výroba</v>
          </cell>
          <cell r="M278" t="str">
            <v>příběhy dětí</v>
          </cell>
          <cell r="O278">
            <v>10</v>
          </cell>
          <cell r="P278" t="str">
            <v>El-Nawabová Dina</v>
          </cell>
          <cell r="Q278" t="str">
            <v>CZ</v>
          </cell>
          <cell r="R278" t="str">
            <v>208.00</v>
          </cell>
          <cell r="S278">
            <v>156</v>
          </cell>
          <cell r="T278">
            <v>216</v>
          </cell>
          <cell r="U278">
            <v>30</v>
          </cell>
          <cell r="V278">
            <v>43041</v>
          </cell>
          <cell r="X278" t="str">
            <v>3 Běžný titul</v>
          </cell>
          <cell r="Y278" t="str">
            <v>Beletrie pro děti</v>
          </cell>
        </row>
        <row r="279">
          <cell r="A279" t="str">
            <v>A101F0F13287</v>
          </cell>
          <cell r="B279" t="str">
            <v>Dráček Drápek a Království ohně</v>
          </cell>
          <cell r="C279" t="str">
            <v>9788025332719</v>
          </cell>
          <cell r="D279" t="str">
            <v>Kniha</v>
          </cell>
          <cell r="E279">
            <v>123</v>
          </cell>
          <cell r="F279">
            <v>0</v>
          </cell>
          <cell r="G279">
            <v>10</v>
          </cell>
          <cell r="H279">
            <v>300</v>
          </cell>
          <cell r="I279">
            <v>10</v>
          </cell>
          <cell r="J279">
            <v>249</v>
          </cell>
          <cell r="K279">
            <v>199</v>
          </cell>
          <cell r="L279" t="str">
            <v>Nakladatelství Fragment ČR - výroba</v>
          </cell>
          <cell r="M279" t="str">
            <v>pohádka</v>
          </cell>
          <cell r="N279" t="str">
            <v>Pohádky od českých autorů</v>
          </cell>
          <cell r="O279">
            <v>5</v>
          </cell>
          <cell r="P279" t="str">
            <v xml:space="preserve">Kvasnovská Barbora </v>
          </cell>
          <cell r="Q279" t="str">
            <v>CZ</v>
          </cell>
          <cell r="R279" t="str">
            <v>96.00</v>
          </cell>
          <cell r="S279">
            <v>167</v>
          </cell>
          <cell r="T279">
            <v>225</v>
          </cell>
          <cell r="U279">
            <v>30</v>
          </cell>
          <cell r="V279">
            <v>42964</v>
          </cell>
          <cell r="X279" t="str">
            <v>3 Běžný titul</v>
          </cell>
          <cell r="Y279" t="str">
            <v>Beletrie pro děti</v>
          </cell>
        </row>
        <row r="280">
          <cell r="A280" t="str">
            <v>A101F0F19489</v>
          </cell>
          <cell r="B280" t="str">
            <v>Drak s čokoládovým srdcem</v>
          </cell>
          <cell r="C280" t="str">
            <v>9788025342084</v>
          </cell>
          <cell r="D280" t="str">
            <v>Kniha</v>
          </cell>
          <cell r="E280">
            <v>1395</v>
          </cell>
          <cell r="G280">
            <v>69</v>
          </cell>
          <cell r="H280">
            <v>0</v>
          </cell>
          <cell r="I280">
            <v>10</v>
          </cell>
          <cell r="J280">
            <v>269</v>
          </cell>
          <cell r="K280">
            <v>219</v>
          </cell>
          <cell r="L280" t="str">
            <v>Nakladatelství Fragment ČR - výroba</v>
          </cell>
          <cell r="M280" t="str">
            <v>pohádka</v>
          </cell>
          <cell r="O280">
            <v>8</v>
          </cell>
          <cell r="P280" t="str">
            <v>Burgisová Stephanie, Hejnová, Mgr. Kateřina</v>
          </cell>
          <cell r="Q280" t="str">
            <v>CZ</v>
          </cell>
          <cell r="R280" t="str">
            <v>240.00</v>
          </cell>
          <cell r="S280">
            <v>129</v>
          </cell>
          <cell r="T280">
            <v>198</v>
          </cell>
          <cell r="U280">
            <v>30</v>
          </cell>
          <cell r="V280">
            <v>43622</v>
          </cell>
          <cell r="X280" t="str">
            <v>2 Neplacené kampaně</v>
          </cell>
          <cell r="Y280" t="str">
            <v>Beletrie pro děti</v>
          </cell>
        </row>
        <row r="281">
          <cell r="A281" t="str">
            <v>A101F0F19489</v>
          </cell>
          <cell r="B281" t="str">
            <v>Drak s čokoládovým srdcem</v>
          </cell>
          <cell r="C281" t="str">
            <v>9788025342084</v>
          </cell>
          <cell r="D281" t="str">
            <v>Kniha</v>
          </cell>
          <cell r="E281">
            <v>1395</v>
          </cell>
          <cell r="G281">
            <v>69</v>
          </cell>
          <cell r="H281">
            <v>0</v>
          </cell>
          <cell r="I281">
            <v>10</v>
          </cell>
          <cell r="J281">
            <v>269</v>
          </cell>
          <cell r="K281">
            <v>219</v>
          </cell>
          <cell r="L281" t="str">
            <v>Nakladatelství Fragment ČR - výroba</v>
          </cell>
          <cell r="M281" t="str">
            <v>fantasy pro děti</v>
          </cell>
          <cell r="O281">
            <v>8</v>
          </cell>
          <cell r="P281" t="str">
            <v>Burgisová Stephanie, Hejnová, Mgr. Kateřina</v>
          </cell>
          <cell r="Q281" t="str">
            <v>CZ</v>
          </cell>
          <cell r="R281" t="str">
            <v>240.00</v>
          </cell>
          <cell r="S281">
            <v>129</v>
          </cell>
          <cell r="T281">
            <v>198</v>
          </cell>
          <cell r="U281">
            <v>30</v>
          </cell>
          <cell r="V281">
            <v>43622</v>
          </cell>
          <cell r="X281" t="str">
            <v>2 Neplacené kampaně</v>
          </cell>
          <cell r="Y281" t="str">
            <v>Beletrie pro děti</v>
          </cell>
        </row>
        <row r="282">
          <cell r="A282" t="str">
            <v>A101F0F22408</v>
          </cell>
          <cell r="B282" t="str">
            <v>Druhá tvář Kaie</v>
          </cell>
          <cell r="C282" t="str">
            <v>9788025347911</v>
          </cell>
          <cell r="D282" t="str">
            <v>Kniha</v>
          </cell>
          <cell r="E282">
            <v>414</v>
          </cell>
          <cell r="G282">
            <v>10</v>
          </cell>
          <cell r="H282">
            <v>0</v>
          </cell>
          <cell r="I282">
            <v>10</v>
          </cell>
          <cell r="J282">
            <v>299</v>
          </cell>
          <cell r="K282">
            <v>239</v>
          </cell>
          <cell r="L282" t="str">
            <v>Nakladatelství Fragment ČR - výroba</v>
          </cell>
          <cell r="M282" t="str">
            <v>literatura pro dívky</v>
          </cell>
          <cell r="O282">
            <v>15</v>
          </cell>
          <cell r="P282" t="str">
            <v>Maskame Estelle</v>
          </cell>
          <cell r="Q282" t="str">
            <v>CZ</v>
          </cell>
          <cell r="R282" t="str">
            <v>248.00</v>
          </cell>
          <cell r="S282">
            <v>135</v>
          </cell>
          <cell r="T282">
            <v>203</v>
          </cell>
          <cell r="U282">
            <v>30</v>
          </cell>
          <cell r="V282">
            <v>44063</v>
          </cell>
          <cell r="X282" t="str">
            <v>3 Běžný titul</v>
          </cell>
          <cell r="Y282" t="str">
            <v>Beletrie pro děti</v>
          </cell>
        </row>
        <row r="283">
          <cell r="A283" t="str">
            <v>A101F0F22408</v>
          </cell>
          <cell r="B283" t="str">
            <v>Druhá tvář Kaie</v>
          </cell>
          <cell r="C283" t="str">
            <v>9788025347911</v>
          </cell>
          <cell r="D283" t="str">
            <v>Kniha</v>
          </cell>
          <cell r="E283">
            <v>414</v>
          </cell>
          <cell r="G283">
            <v>10</v>
          </cell>
          <cell r="H283">
            <v>0</v>
          </cell>
          <cell r="I283">
            <v>10</v>
          </cell>
          <cell r="J283">
            <v>299</v>
          </cell>
          <cell r="K283">
            <v>239</v>
          </cell>
          <cell r="L283" t="str">
            <v>Nakladatelství Fragment ČR - výroba</v>
          </cell>
          <cell r="M283" t="str">
            <v>romantika, love story</v>
          </cell>
          <cell r="O283">
            <v>15</v>
          </cell>
          <cell r="P283" t="str">
            <v>Maskame Estelle</v>
          </cell>
          <cell r="Q283" t="str">
            <v>CZ</v>
          </cell>
          <cell r="R283" t="str">
            <v>248.00</v>
          </cell>
          <cell r="S283">
            <v>135</v>
          </cell>
          <cell r="T283">
            <v>203</v>
          </cell>
          <cell r="U283">
            <v>30</v>
          </cell>
          <cell r="V283">
            <v>44063</v>
          </cell>
          <cell r="X283" t="str">
            <v>3 Běžný titul</v>
          </cell>
          <cell r="Y283" t="str">
            <v>Beletrie pro dospělé</v>
          </cell>
        </row>
        <row r="284">
          <cell r="A284" t="str">
            <v>101F0F9849</v>
          </cell>
          <cell r="B284" t="str">
            <v>Ducháčkovic rodina aneb Mlžani v nesnázích</v>
          </cell>
          <cell r="C284" t="str">
            <v>9788025327975</v>
          </cell>
          <cell r="D284" t="str">
            <v>Kniha</v>
          </cell>
          <cell r="E284">
            <v>949</v>
          </cell>
          <cell r="F284">
            <v>0</v>
          </cell>
          <cell r="G284">
            <v>10</v>
          </cell>
          <cell r="H284">
            <v>318</v>
          </cell>
          <cell r="I284">
            <v>10</v>
          </cell>
          <cell r="J284">
            <v>229</v>
          </cell>
          <cell r="K284">
            <v>109</v>
          </cell>
          <cell r="L284" t="str">
            <v>Nakladatelství Fragment ČR - výroba</v>
          </cell>
          <cell r="M284" t="str">
            <v>dobrodružství pro děti</v>
          </cell>
          <cell r="O284">
            <v>9</v>
          </cell>
          <cell r="P284" t="str">
            <v>Vebrová Sandra</v>
          </cell>
          <cell r="Q284" t="str">
            <v>CZ</v>
          </cell>
          <cell r="R284" t="str">
            <v>176.00</v>
          </cell>
          <cell r="S284">
            <v>145</v>
          </cell>
          <cell r="T284">
            <v>210</v>
          </cell>
          <cell r="U284">
            <v>30</v>
          </cell>
          <cell r="V284">
            <v>42506</v>
          </cell>
          <cell r="X284" t="str">
            <v>2 Neplacené kampaně</v>
          </cell>
          <cell r="Y284" t="str">
            <v>Beletrie pro děti</v>
          </cell>
        </row>
        <row r="285">
          <cell r="A285" t="str">
            <v>101F0F5930</v>
          </cell>
          <cell r="B285" t="str">
            <v>Ducháčkovic rodina aneb Strašidla mezi námi</v>
          </cell>
          <cell r="C285" t="str">
            <v>9788025321898</v>
          </cell>
          <cell r="D285" t="str">
            <v>Kniha</v>
          </cell>
          <cell r="E285">
            <v>549</v>
          </cell>
          <cell r="F285">
            <v>0</v>
          </cell>
          <cell r="G285">
            <v>10</v>
          </cell>
          <cell r="H285">
            <v>0</v>
          </cell>
          <cell r="I285">
            <v>10</v>
          </cell>
          <cell r="J285">
            <v>229</v>
          </cell>
          <cell r="K285">
            <v>184</v>
          </cell>
          <cell r="L285" t="str">
            <v>Nakladatelství Fragment ČR - výroba</v>
          </cell>
          <cell r="M285" t="str">
            <v>dobrodružství pro děti</v>
          </cell>
          <cell r="O285">
            <v>9</v>
          </cell>
          <cell r="P285" t="str">
            <v>Vebrová Sandra, Ráž Václav</v>
          </cell>
          <cell r="Q285" t="str">
            <v>CZ</v>
          </cell>
          <cell r="R285" t="str">
            <v>200.00</v>
          </cell>
          <cell r="S285">
            <v>145</v>
          </cell>
          <cell r="T285">
            <v>210</v>
          </cell>
          <cell r="U285">
            <v>30</v>
          </cell>
          <cell r="V285">
            <v>41890</v>
          </cell>
          <cell r="W285">
            <v>42964</v>
          </cell>
          <cell r="X285" t="str">
            <v>3 Běžný titul</v>
          </cell>
          <cell r="Y285" t="str">
            <v>Beletrie pro děti</v>
          </cell>
        </row>
        <row r="286">
          <cell r="A286" t="str">
            <v>201F0F6637</v>
          </cell>
          <cell r="B286" t="str">
            <v>Ducháčkovic rodina aneb Strašidla mezi námi (audiokniha pro děti)</v>
          </cell>
          <cell r="C286" t="str">
            <v>8594155757527</v>
          </cell>
          <cell r="D286" t="str">
            <v>CD audio</v>
          </cell>
          <cell r="E286">
            <v>434</v>
          </cell>
          <cell r="F286">
            <v>0</v>
          </cell>
          <cell r="G286">
            <v>10</v>
          </cell>
          <cell r="H286">
            <v>400</v>
          </cell>
          <cell r="I286">
            <v>10</v>
          </cell>
          <cell r="J286">
            <v>199</v>
          </cell>
          <cell r="K286">
            <v>99</v>
          </cell>
          <cell r="L286" t="str">
            <v>Nakladatelství Fragment ČR - výroba</v>
          </cell>
          <cell r="M286" t="str">
            <v>humor pro děti</v>
          </cell>
          <cell r="N286" t="str">
            <v>Audioknihy</v>
          </cell>
          <cell r="O286">
            <v>9</v>
          </cell>
          <cell r="P286" t="str">
            <v>Vebrová Sandra, Vydra Václav</v>
          </cell>
          <cell r="Q286" t="str">
            <v>CZ</v>
          </cell>
          <cell r="R286" t="str">
            <v>0.00</v>
          </cell>
          <cell r="U286">
            <v>360</v>
          </cell>
          <cell r="V286">
            <v>42443</v>
          </cell>
          <cell r="X286" t="str">
            <v>3 Běžný titul</v>
          </cell>
          <cell r="Y286" t="str">
            <v>Beletrie pro děti</v>
          </cell>
        </row>
        <row r="287">
          <cell r="A287" t="str">
            <v>201F0F6637</v>
          </cell>
          <cell r="B287" t="str">
            <v>Ducháčkovic rodina aneb Strašidla mezi námi (audiokniha pro děti)</v>
          </cell>
          <cell r="C287" t="str">
            <v>8594155757527</v>
          </cell>
          <cell r="D287" t="str">
            <v>CD audio</v>
          </cell>
          <cell r="E287">
            <v>434</v>
          </cell>
          <cell r="F287">
            <v>0</v>
          </cell>
          <cell r="G287">
            <v>10</v>
          </cell>
          <cell r="H287">
            <v>400</v>
          </cell>
          <cell r="I287">
            <v>10</v>
          </cell>
          <cell r="J287">
            <v>199</v>
          </cell>
          <cell r="K287">
            <v>99</v>
          </cell>
          <cell r="L287" t="str">
            <v>Nakladatelství Fragment ČR - výroba</v>
          </cell>
          <cell r="M287" t="str">
            <v>příběhy dětí</v>
          </cell>
          <cell r="N287" t="str">
            <v>Audioknihy</v>
          </cell>
          <cell r="O287">
            <v>9</v>
          </cell>
          <cell r="P287" t="str">
            <v>Vebrová Sandra, Vydra Václav</v>
          </cell>
          <cell r="Q287" t="str">
            <v>CZ</v>
          </cell>
          <cell r="R287" t="str">
            <v>0.00</v>
          </cell>
          <cell r="U287">
            <v>360</v>
          </cell>
          <cell r="V287">
            <v>42443</v>
          </cell>
          <cell r="X287" t="str">
            <v>3 Běžný titul</v>
          </cell>
          <cell r="Y287" t="str">
            <v>Beletrie pro děti</v>
          </cell>
        </row>
        <row r="288">
          <cell r="A288" t="str">
            <v>101F0F6242</v>
          </cell>
          <cell r="B288" t="str">
            <v>Ducháčkovic rodina aneb Tajemství půlnoční mlhy</v>
          </cell>
          <cell r="C288" t="str">
            <v>9788025321188</v>
          </cell>
          <cell r="D288" t="str">
            <v>Kniha</v>
          </cell>
          <cell r="E288">
            <v>116</v>
          </cell>
          <cell r="F288">
            <v>0</v>
          </cell>
          <cell r="G288">
            <v>10</v>
          </cell>
          <cell r="H288">
            <v>0</v>
          </cell>
          <cell r="I288">
            <v>10</v>
          </cell>
          <cell r="J288">
            <v>229</v>
          </cell>
          <cell r="K288">
            <v>184</v>
          </cell>
          <cell r="L288" t="str">
            <v>Nakladatelství Fragment ČR - výroba</v>
          </cell>
          <cell r="M288" t="str">
            <v>dobrodružství pro děti</v>
          </cell>
          <cell r="O288">
            <v>9</v>
          </cell>
          <cell r="P288" t="str">
            <v>Vebrová Sandra, Ráž Václav</v>
          </cell>
          <cell r="Q288" t="str">
            <v>CZ</v>
          </cell>
          <cell r="R288" t="str">
            <v>200.00</v>
          </cell>
          <cell r="S288">
            <v>145</v>
          </cell>
          <cell r="T288">
            <v>210</v>
          </cell>
          <cell r="U288">
            <v>0</v>
          </cell>
          <cell r="V288">
            <v>42142</v>
          </cell>
          <cell r="X288" t="str">
            <v>3 Běžný titul</v>
          </cell>
          <cell r="Y288" t="str">
            <v>Beletrie pro děti</v>
          </cell>
        </row>
        <row r="289">
          <cell r="A289" t="str">
            <v>A201F0F11067</v>
          </cell>
          <cell r="B289" t="str">
            <v>Ducháčkovic rodina aneb Tajemství půlnoční mlhy (audiokniha pro děti)</v>
          </cell>
          <cell r="C289" t="str">
            <v>8594155757763</v>
          </cell>
          <cell r="D289" t="str">
            <v>CD audio</v>
          </cell>
          <cell r="E289">
            <v>1386</v>
          </cell>
          <cell r="G289">
            <v>10</v>
          </cell>
          <cell r="H289">
            <v>0</v>
          </cell>
          <cell r="I289">
            <v>10</v>
          </cell>
          <cell r="J289">
            <v>199</v>
          </cell>
          <cell r="K289">
            <v>99</v>
          </cell>
          <cell r="L289" t="str">
            <v>Nakladatelství Fragment ČR - výroba</v>
          </cell>
          <cell r="M289" t="str">
            <v>dobrodružství pro děti</v>
          </cell>
          <cell r="N289" t="str">
            <v>Audioknihy</v>
          </cell>
          <cell r="O289">
            <v>9</v>
          </cell>
          <cell r="P289" t="str">
            <v>Vebrová Sandra, Vydra Václav</v>
          </cell>
          <cell r="Q289" t="str">
            <v>CZ</v>
          </cell>
          <cell r="U289">
            <v>30</v>
          </cell>
          <cell r="V289">
            <v>42646</v>
          </cell>
          <cell r="X289" t="str">
            <v>3 Běžný titul</v>
          </cell>
          <cell r="Y289" t="str">
            <v>Beletrie pro děti</v>
          </cell>
        </row>
        <row r="290">
          <cell r="A290" t="str">
            <v>A101F0F22498</v>
          </cell>
          <cell r="B290" t="str">
            <v>Dům na Hrabivém vrchu</v>
          </cell>
          <cell r="C290" t="str">
            <v>9788025347997</v>
          </cell>
          <cell r="D290" t="str">
            <v>Kniha</v>
          </cell>
          <cell r="E290">
            <v>194</v>
          </cell>
          <cell r="F290">
            <v>0</v>
          </cell>
          <cell r="G290">
            <v>55</v>
          </cell>
          <cell r="H290">
            <v>8</v>
          </cell>
          <cell r="I290">
            <v>10</v>
          </cell>
          <cell r="J290">
            <v>299</v>
          </cell>
          <cell r="K290">
            <v>239</v>
          </cell>
          <cell r="L290" t="str">
            <v>Nakladatelství Fragment ČR - výroba</v>
          </cell>
          <cell r="M290" t="str">
            <v>dobrodružství pro děti</v>
          </cell>
          <cell r="O290">
            <v>10</v>
          </cell>
          <cell r="P290" t="str">
            <v>Lish Mikki , Ngai Kelly</v>
          </cell>
          <cell r="Q290" t="str">
            <v>CZ</v>
          </cell>
          <cell r="R290" t="str">
            <v>248.00</v>
          </cell>
          <cell r="S290">
            <v>135</v>
          </cell>
          <cell r="T290">
            <v>198</v>
          </cell>
          <cell r="U290">
            <v>30</v>
          </cell>
          <cell r="V290">
            <v>44070</v>
          </cell>
          <cell r="X290" t="str">
            <v>2 Neplacené kampaně</v>
          </cell>
          <cell r="Y290" t="str">
            <v>Beletrie pro děti</v>
          </cell>
        </row>
        <row r="291">
          <cell r="A291" t="str">
            <v>A101F0F22498</v>
          </cell>
          <cell r="B291" t="str">
            <v>Dům na Hrabivém vrchu</v>
          </cell>
          <cell r="C291" t="str">
            <v>9788025347997</v>
          </cell>
          <cell r="D291" t="str">
            <v>Kniha</v>
          </cell>
          <cell r="E291">
            <v>194</v>
          </cell>
          <cell r="F291">
            <v>0</v>
          </cell>
          <cell r="G291">
            <v>55</v>
          </cell>
          <cell r="H291">
            <v>8</v>
          </cell>
          <cell r="I291">
            <v>10</v>
          </cell>
          <cell r="J291">
            <v>299</v>
          </cell>
          <cell r="K291">
            <v>239</v>
          </cell>
          <cell r="L291" t="str">
            <v>Nakladatelství Fragment ČR - výroba</v>
          </cell>
          <cell r="M291" t="str">
            <v>mystery pro děti</v>
          </cell>
          <cell r="O291">
            <v>10</v>
          </cell>
          <cell r="P291" t="str">
            <v>Lish Mikki , Ngai Kelly</v>
          </cell>
          <cell r="Q291" t="str">
            <v>CZ</v>
          </cell>
          <cell r="R291" t="str">
            <v>248.00</v>
          </cell>
          <cell r="S291">
            <v>135</v>
          </cell>
          <cell r="T291">
            <v>198</v>
          </cell>
          <cell r="U291">
            <v>30</v>
          </cell>
          <cell r="V291">
            <v>44070</v>
          </cell>
          <cell r="X291" t="str">
            <v>2 Neplacené kampaně</v>
          </cell>
          <cell r="Y291" t="str">
            <v>Beletrie pro děti</v>
          </cell>
        </row>
        <row r="292">
          <cell r="A292" t="str">
            <v>101F0F9995</v>
          </cell>
          <cell r="B292" t="str">
            <v>Dům, ve kterém… Osm dní Šakala</v>
          </cell>
          <cell r="C292" t="str">
            <v>9788025331231</v>
          </cell>
          <cell r="D292" t="str">
            <v>Kniha</v>
          </cell>
          <cell r="E292">
            <v>1352</v>
          </cell>
          <cell r="G292">
            <v>10</v>
          </cell>
          <cell r="H292">
            <v>0</v>
          </cell>
          <cell r="I292">
            <v>10</v>
          </cell>
          <cell r="J292">
            <v>299</v>
          </cell>
          <cell r="L292" t="str">
            <v>Nakladatelství Fragment ČR - výroba</v>
          </cell>
          <cell r="M292" t="str">
            <v>fantasy pro děti</v>
          </cell>
          <cell r="O292">
            <v>14</v>
          </cell>
          <cell r="P292" t="str">
            <v>Petrosjanová Mariam, Šindelář Konstantin</v>
          </cell>
          <cell r="Q292" t="str">
            <v>CZ</v>
          </cell>
          <cell r="R292" t="str">
            <v>344.00</v>
          </cell>
          <cell r="S292">
            <v>135</v>
          </cell>
          <cell r="T292">
            <v>203</v>
          </cell>
          <cell r="U292">
            <v>30</v>
          </cell>
          <cell r="V292">
            <v>42817</v>
          </cell>
          <cell r="X292" t="str">
            <v>3 Běžný titul</v>
          </cell>
          <cell r="Y292" t="str">
            <v>Beletrie pro děti</v>
          </cell>
        </row>
        <row r="293">
          <cell r="A293" t="str">
            <v>101F0F9995</v>
          </cell>
          <cell r="B293" t="str">
            <v>Dům, ve kterém… Osm dní Šakala</v>
          </cell>
          <cell r="C293" t="str">
            <v>9788025331231</v>
          </cell>
          <cell r="D293" t="str">
            <v>Kniha</v>
          </cell>
          <cell r="E293">
            <v>1352</v>
          </cell>
          <cell r="G293">
            <v>10</v>
          </cell>
          <cell r="H293">
            <v>0</v>
          </cell>
          <cell r="I293">
            <v>10</v>
          </cell>
          <cell r="J293">
            <v>299</v>
          </cell>
          <cell r="L293" t="str">
            <v>Nakladatelství Fragment ČR - výroba</v>
          </cell>
          <cell r="M293" t="str">
            <v>fantasy</v>
          </cell>
          <cell r="O293">
            <v>14</v>
          </cell>
          <cell r="P293" t="str">
            <v>Petrosjanová Mariam, Šindelář Konstantin</v>
          </cell>
          <cell r="Q293" t="str">
            <v>CZ</v>
          </cell>
          <cell r="R293" t="str">
            <v>344.00</v>
          </cell>
          <cell r="S293">
            <v>135</v>
          </cell>
          <cell r="T293">
            <v>203</v>
          </cell>
          <cell r="U293">
            <v>30</v>
          </cell>
          <cell r="V293">
            <v>42817</v>
          </cell>
          <cell r="X293" t="str">
            <v>3 Běžný titul</v>
          </cell>
          <cell r="Y293" t="str">
            <v>Beletrie pro dospělé</v>
          </cell>
        </row>
        <row r="294">
          <cell r="A294" t="str">
            <v>101F0F9995</v>
          </cell>
          <cell r="B294" t="str">
            <v>Dům, ve kterém… Osm dní Šakala</v>
          </cell>
          <cell r="C294" t="str">
            <v>9788025331231</v>
          </cell>
          <cell r="D294" t="str">
            <v>Kniha</v>
          </cell>
          <cell r="E294">
            <v>1352</v>
          </cell>
          <cell r="G294">
            <v>10</v>
          </cell>
          <cell r="H294">
            <v>0</v>
          </cell>
          <cell r="I294">
            <v>10</v>
          </cell>
          <cell r="J294">
            <v>299</v>
          </cell>
          <cell r="L294" t="str">
            <v>Nakladatelství Fragment ČR - výroba</v>
          </cell>
          <cell r="M294" t="str">
            <v>YA mystery a thrillery</v>
          </cell>
          <cell r="O294">
            <v>14</v>
          </cell>
          <cell r="P294" t="str">
            <v>Petrosjanová Mariam, Šindelář Konstantin</v>
          </cell>
          <cell r="Q294" t="str">
            <v>CZ</v>
          </cell>
          <cell r="R294" t="str">
            <v>344.00</v>
          </cell>
          <cell r="S294">
            <v>135</v>
          </cell>
          <cell r="T294">
            <v>203</v>
          </cell>
          <cell r="U294">
            <v>30</v>
          </cell>
          <cell r="V294">
            <v>42817</v>
          </cell>
          <cell r="X294" t="str">
            <v>3 Běžný titul</v>
          </cell>
          <cell r="Y294" t="str">
            <v>Young adult</v>
          </cell>
        </row>
        <row r="295">
          <cell r="A295" t="str">
            <v>101F0F9997</v>
          </cell>
          <cell r="B295" t="str">
            <v>Dům, ve kterém… Prázdná hnízda</v>
          </cell>
          <cell r="C295" t="str">
            <v>9788025333242</v>
          </cell>
          <cell r="D295" t="str">
            <v>Kniha</v>
          </cell>
          <cell r="E295">
            <v>136</v>
          </cell>
          <cell r="G295">
            <v>10</v>
          </cell>
          <cell r="H295">
            <v>0</v>
          </cell>
          <cell r="I295">
            <v>10</v>
          </cell>
          <cell r="J295">
            <v>349</v>
          </cell>
          <cell r="K295">
            <v>279</v>
          </cell>
          <cell r="L295" t="str">
            <v>Nakladatelství Fragment ČR - výroba</v>
          </cell>
          <cell r="M295" t="str">
            <v>fantasy pro děti</v>
          </cell>
          <cell r="O295">
            <v>14</v>
          </cell>
          <cell r="P295" t="str">
            <v>Petrosjanová Mariam, Šindelář Konstantin</v>
          </cell>
          <cell r="Q295" t="str">
            <v>CZ</v>
          </cell>
          <cell r="R295" t="str">
            <v>432.00</v>
          </cell>
          <cell r="S295">
            <v>135</v>
          </cell>
          <cell r="T295">
            <v>203</v>
          </cell>
          <cell r="U295">
            <v>30</v>
          </cell>
          <cell r="V295">
            <v>43006</v>
          </cell>
          <cell r="X295" t="str">
            <v>3 Běžný titul</v>
          </cell>
          <cell r="Y295" t="str">
            <v>Beletrie pro děti</v>
          </cell>
        </row>
        <row r="296">
          <cell r="A296" t="str">
            <v>101F0F9997</v>
          </cell>
          <cell r="B296" t="str">
            <v>Dům, ve kterém… Prázdná hnízda</v>
          </cell>
          <cell r="C296" t="str">
            <v>9788025333242</v>
          </cell>
          <cell r="D296" t="str">
            <v>Kniha</v>
          </cell>
          <cell r="E296">
            <v>136</v>
          </cell>
          <cell r="G296">
            <v>10</v>
          </cell>
          <cell r="H296">
            <v>0</v>
          </cell>
          <cell r="I296">
            <v>10</v>
          </cell>
          <cell r="J296">
            <v>349</v>
          </cell>
          <cell r="K296">
            <v>279</v>
          </cell>
          <cell r="L296" t="str">
            <v>Nakladatelství Fragment ČR - výroba</v>
          </cell>
          <cell r="M296" t="str">
            <v>fantasy</v>
          </cell>
          <cell r="O296">
            <v>14</v>
          </cell>
          <cell r="P296" t="str">
            <v>Petrosjanová Mariam, Šindelář Konstantin</v>
          </cell>
          <cell r="Q296" t="str">
            <v>CZ</v>
          </cell>
          <cell r="R296" t="str">
            <v>432.00</v>
          </cell>
          <cell r="S296">
            <v>135</v>
          </cell>
          <cell r="T296">
            <v>203</v>
          </cell>
          <cell r="U296">
            <v>30</v>
          </cell>
          <cell r="V296">
            <v>43006</v>
          </cell>
          <cell r="X296" t="str">
            <v>3 Běžný titul</v>
          </cell>
          <cell r="Y296" t="str">
            <v>Beletrie pro dospělé</v>
          </cell>
        </row>
        <row r="297">
          <cell r="A297" t="str">
            <v>101F0F9997</v>
          </cell>
          <cell r="B297" t="str">
            <v>Dům, ve kterém… Prázdná hnízda</v>
          </cell>
          <cell r="C297" t="str">
            <v>9788025333242</v>
          </cell>
          <cell r="D297" t="str">
            <v>Kniha</v>
          </cell>
          <cell r="E297">
            <v>136</v>
          </cell>
          <cell r="G297">
            <v>10</v>
          </cell>
          <cell r="H297">
            <v>0</v>
          </cell>
          <cell r="I297">
            <v>10</v>
          </cell>
          <cell r="J297">
            <v>349</v>
          </cell>
          <cell r="K297">
            <v>279</v>
          </cell>
          <cell r="L297" t="str">
            <v>Nakladatelství Fragment ČR - výroba</v>
          </cell>
          <cell r="M297" t="str">
            <v>YA mystery a thrillery</v>
          </cell>
          <cell r="O297">
            <v>14</v>
          </cell>
          <cell r="P297" t="str">
            <v>Petrosjanová Mariam, Šindelář Konstantin</v>
          </cell>
          <cell r="Q297" t="str">
            <v>CZ</v>
          </cell>
          <cell r="R297" t="str">
            <v>432.00</v>
          </cell>
          <cell r="S297">
            <v>135</v>
          </cell>
          <cell r="T297">
            <v>203</v>
          </cell>
          <cell r="U297">
            <v>30</v>
          </cell>
          <cell r="V297">
            <v>43006</v>
          </cell>
          <cell r="X297" t="str">
            <v>3 Běžný titul</v>
          </cell>
          <cell r="Y297" t="str">
            <v>Young adult</v>
          </cell>
        </row>
        <row r="298">
          <cell r="A298" t="str">
            <v>101F0F9993</v>
          </cell>
          <cell r="B298" t="str">
            <v>Dům, ve kterém… Smečka ze čtvrtého pokoje</v>
          </cell>
          <cell r="C298" t="str">
            <v>9788025329054</v>
          </cell>
          <cell r="D298" t="str">
            <v>Kniha</v>
          </cell>
          <cell r="E298">
            <v>568</v>
          </cell>
          <cell r="G298">
            <v>10</v>
          </cell>
          <cell r="H298">
            <v>0</v>
          </cell>
          <cell r="I298">
            <v>10</v>
          </cell>
          <cell r="J298">
            <v>289</v>
          </cell>
          <cell r="K298">
            <v>234</v>
          </cell>
          <cell r="L298" t="str">
            <v>Nakladatelství Fragment ČR - výroba</v>
          </cell>
          <cell r="M298" t="str">
            <v>fantasy pro děti</v>
          </cell>
          <cell r="O298">
            <v>14</v>
          </cell>
          <cell r="P298" t="str">
            <v>Petrosjanová Mariam, Šindelář Konstantin</v>
          </cell>
          <cell r="Q298" t="str">
            <v>CZ</v>
          </cell>
          <cell r="R298" t="str">
            <v>328.00</v>
          </cell>
          <cell r="S298">
            <v>135</v>
          </cell>
          <cell r="T298">
            <v>203</v>
          </cell>
          <cell r="U298">
            <v>30</v>
          </cell>
          <cell r="V298">
            <v>42639</v>
          </cell>
          <cell r="X298" t="str">
            <v>2 Neplacené kampaně</v>
          </cell>
          <cell r="Y298" t="str">
            <v>Beletrie pro děti</v>
          </cell>
        </row>
        <row r="299">
          <cell r="A299" t="str">
            <v>101F0F9993</v>
          </cell>
          <cell r="B299" t="str">
            <v>Dům, ve kterém… Smečka ze čtvrtého pokoje</v>
          </cell>
          <cell r="C299" t="str">
            <v>9788025329054</v>
          </cell>
          <cell r="D299" t="str">
            <v>Kniha</v>
          </cell>
          <cell r="E299">
            <v>568</v>
          </cell>
          <cell r="G299">
            <v>10</v>
          </cell>
          <cell r="H299">
            <v>0</v>
          </cell>
          <cell r="I299">
            <v>10</v>
          </cell>
          <cell r="J299">
            <v>289</v>
          </cell>
          <cell r="K299">
            <v>234</v>
          </cell>
          <cell r="L299" t="str">
            <v>Nakladatelství Fragment ČR - výroba</v>
          </cell>
          <cell r="M299" t="str">
            <v>fantasy</v>
          </cell>
          <cell r="O299">
            <v>14</v>
          </cell>
          <cell r="P299" t="str">
            <v>Petrosjanová Mariam, Šindelář Konstantin</v>
          </cell>
          <cell r="Q299" t="str">
            <v>CZ</v>
          </cell>
          <cell r="R299" t="str">
            <v>328.00</v>
          </cell>
          <cell r="S299">
            <v>135</v>
          </cell>
          <cell r="T299">
            <v>203</v>
          </cell>
          <cell r="U299">
            <v>30</v>
          </cell>
          <cell r="V299">
            <v>42639</v>
          </cell>
          <cell r="X299" t="str">
            <v>2 Neplacené kampaně</v>
          </cell>
          <cell r="Y299" t="str">
            <v>Beletrie pro dospělé</v>
          </cell>
        </row>
        <row r="300">
          <cell r="A300" t="str">
            <v>101F0F9993</v>
          </cell>
          <cell r="B300" t="str">
            <v>Dům, ve kterém… Smečka ze čtvrtého pokoje</v>
          </cell>
          <cell r="C300" t="str">
            <v>9788025329054</v>
          </cell>
          <cell r="D300" t="str">
            <v>Kniha</v>
          </cell>
          <cell r="E300">
            <v>568</v>
          </cell>
          <cell r="G300">
            <v>10</v>
          </cell>
          <cell r="H300">
            <v>0</v>
          </cell>
          <cell r="I300">
            <v>10</v>
          </cell>
          <cell r="J300">
            <v>289</v>
          </cell>
          <cell r="K300">
            <v>234</v>
          </cell>
          <cell r="L300" t="str">
            <v>Nakladatelství Fragment ČR - výroba</v>
          </cell>
          <cell r="M300" t="str">
            <v>YA mystery a thrillery</v>
          </cell>
          <cell r="O300">
            <v>14</v>
          </cell>
          <cell r="P300" t="str">
            <v>Petrosjanová Mariam, Šindelář Konstantin</v>
          </cell>
          <cell r="Q300" t="str">
            <v>CZ</v>
          </cell>
          <cell r="R300" t="str">
            <v>328.00</v>
          </cell>
          <cell r="S300">
            <v>135</v>
          </cell>
          <cell r="T300">
            <v>203</v>
          </cell>
          <cell r="U300">
            <v>30</v>
          </cell>
          <cell r="V300">
            <v>42639</v>
          </cell>
          <cell r="X300" t="str">
            <v>2 Neplacené kampaně</v>
          </cell>
          <cell r="Y300" t="str">
            <v>Young adult</v>
          </cell>
        </row>
        <row r="301">
          <cell r="A301" t="str">
            <v>A101F0F14581</v>
          </cell>
          <cell r="B301" t="str">
            <v>Dvojčata na stopě - Tajemný kód</v>
          </cell>
          <cell r="C301" t="str">
            <v>9788025335703</v>
          </cell>
          <cell r="D301" t="str">
            <v>Kniha</v>
          </cell>
          <cell r="E301">
            <v>226</v>
          </cell>
          <cell r="G301">
            <v>10</v>
          </cell>
          <cell r="H301">
            <v>6</v>
          </cell>
          <cell r="I301">
            <v>10</v>
          </cell>
          <cell r="J301">
            <v>169</v>
          </cell>
          <cell r="K301">
            <v>85</v>
          </cell>
          <cell r="L301" t="str">
            <v>Nakladatelství Fragment ČR - výroba</v>
          </cell>
          <cell r="M301" t="str">
            <v>příběhy dětí</v>
          </cell>
          <cell r="O301">
            <v>9</v>
          </cell>
          <cell r="P301" t="str">
            <v>Fencl Bohumil, Hendrych Josef</v>
          </cell>
          <cell r="Q301" t="str">
            <v>CZ</v>
          </cell>
          <cell r="R301" t="str">
            <v>88.00</v>
          </cell>
          <cell r="S301">
            <v>148</v>
          </cell>
          <cell r="T301">
            <v>210</v>
          </cell>
          <cell r="U301">
            <v>30</v>
          </cell>
          <cell r="V301">
            <v>43139</v>
          </cell>
          <cell r="X301" t="str">
            <v>3 Běžný titul</v>
          </cell>
          <cell r="Y301" t="str">
            <v>Beletrie pro děti</v>
          </cell>
        </row>
        <row r="302">
          <cell r="A302" t="str">
            <v>A101F0F14581</v>
          </cell>
          <cell r="B302" t="str">
            <v>Dvojčata na stopě - Tajemný kód</v>
          </cell>
          <cell r="C302" t="str">
            <v>9788025335703</v>
          </cell>
          <cell r="D302" t="str">
            <v>Kniha</v>
          </cell>
          <cell r="E302">
            <v>226</v>
          </cell>
          <cell r="G302">
            <v>10</v>
          </cell>
          <cell r="H302">
            <v>6</v>
          </cell>
          <cell r="I302">
            <v>10</v>
          </cell>
          <cell r="J302">
            <v>169</v>
          </cell>
          <cell r="K302">
            <v>85</v>
          </cell>
          <cell r="L302" t="str">
            <v>Nakladatelství Fragment ČR - výroba</v>
          </cell>
          <cell r="M302" t="str">
            <v>detektivka pro děti</v>
          </cell>
          <cell r="O302">
            <v>9</v>
          </cell>
          <cell r="P302" t="str">
            <v>Fencl Bohumil, Hendrych Josef</v>
          </cell>
          <cell r="Q302" t="str">
            <v>CZ</v>
          </cell>
          <cell r="R302" t="str">
            <v>88.00</v>
          </cell>
          <cell r="S302">
            <v>148</v>
          </cell>
          <cell r="T302">
            <v>210</v>
          </cell>
          <cell r="U302">
            <v>30</v>
          </cell>
          <cell r="V302">
            <v>43139</v>
          </cell>
          <cell r="X302" t="str">
            <v>3 Běžný titul</v>
          </cell>
          <cell r="Y302" t="str">
            <v>Beletrie pro děti</v>
          </cell>
        </row>
        <row r="303">
          <cell r="A303" t="str">
            <v>101F0F6765</v>
          </cell>
          <cell r="B303" t="str">
            <v>Dvojčata na stopě - Záhada v muzeu</v>
          </cell>
          <cell r="C303" t="str">
            <v>9788025327753</v>
          </cell>
          <cell r="D303" t="str">
            <v>Kniha</v>
          </cell>
          <cell r="E303">
            <v>140</v>
          </cell>
          <cell r="F303">
            <v>0</v>
          </cell>
          <cell r="G303">
            <v>10</v>
          </cell>
          <cell r="H303">
            <v>3</v>
          </cell>
          <cell r="I303">
            <v>10</v>
          </cell>
          <cell r="J303">
            <v>169</v>
          </cell>
          <cell r="K303">
            <v>85</v>
          </cell>
          <cell r="L303" t="str">
            <v>Nakladatelství Fragment ČR - výroba</v>
          </cell>
          <cell r="M303" t="str">
            <v>příběhy dětí</v>
          </cell>
          <cell r="O303">
            <v>9</v>
          </cell>
          <cell r="P303" t="str">
            <v>Fencl Bohumil, Hendrych Josef</v>
          </cell>
          <cell r="Q303" t="str">
            <v>CZ</v>
          </cell>
          <cell r="R303" t="str">
            <v>96.00</v>
          </cell>
          <cell r="S303">
            <v>148</v>
          </cell>
          <cell r="T303">
            <v>210</v>
          </cell>
          <cell r="U303">
            <v>30</v>
          </cell>
          <cell r="V303">
            <v>42499</v>
          </cell>
          <cell r="X303" t="str">
            <v>3 Běžný titul</v>
          </cell>
          <cell r="Y303" t="str">
            <v>Beletrie pro děti</v>
          </cell>
        </row>
        <row r="304">
          <cell r="A304" t="str">
            <v>101F0F6765</v>
          </cell>
          <cell r="B304" t="str">
            <v>Dvojčata na stopě - Záhada v muzeu</v>
          </cell>
          <cell r="C304" t="str">
            <v>9788025327753</v>
          </cell>
          <cell r="D304" t="str">
            <v>Kniha</v>
          </cell>
          <cell r="E304">
            <v>140</v>
          </cell>
          <cell r="F304">
            <v>0</v>
          </cell>
          <cell r="G304">
            <v>10</v>
          </cell>
          <cell r="H304">
            <v>3</v>
          </cell>
          <cell r="I304">
            <v>10</v>
          </cell>
          <cell r="J304">
            <v>169</v>
          </cell>
          <cell r="K304">
            <v>85</v>
          </cell>
          <cell r="L304" t="str">
            <v>Nakladatelství Fragment ČR - výroba</v>
          </cell>
          <cell r="M304" t="str">
            <v>detektivka pro děti</v>
          </cell>
          <cell r="O304">
            <v>9</v>
          </cell>
          <cell r="P304" t="str">
            <v>Fencl Bohumil, Hendrych Josef</v>
          </cell>
          <cell r="Q304" t="str">
            <v>CZ</v>
          </cell>
          <cell r="R304" t="str">
            <v>96.00</v>
          </cell>
          <cell r="S304">
            <v>148</v>
          </cell>
          <cell r="T304">
            <v>210</v>
          </cell>
          <cell r="U304">
            <v>30</v>
          </cell>
          <cell r="V304">
            <v>42499</v>
          </cell>
          <cell r="X304" t="str">
            <v>3 Běžný titul</v>
          </cell>
          <cell r="Y304" t="str">
            <v>Beletrie pro děti</v>
          </cell>
        </row>
        <row r="305">
          <cell r="A305" t="str">
            <v>A101F0F18856</v>
          </cell>
          <cell r="B305" t="str">
            <v>Dýchej jako medvídek</v>
          </cell>
          <cell r="C305" t="str">
            <v>9788025341193</v>
          </cell>
          <cell r="D305" t="str">
            <v>Kniha</v>
          </cell>
          <cell r="E305">
            <v>1008</v>
          </cell>
          <cell r="G305">
            <v>10</v>
          </cell>
          <cell r="H305">
            <v>0</v>
          </cell>
          <cell r="I305">
            <v>10</v>
          </cell>
          <cell r="J305">
            <v>269</v>
          </cell>
          <cell r="K305">
            <v>219</v>
          </cell>
          <cell r="L305" t="str">
            <v>Nakladatelství Fragment ČR - výroba</v>
          </cell>
          <cell r="M305" t="str">
            <v>péče o zdraví dítěte</v>
          </cell>
          <cell r="O305">
            <v>4</v>
          </cell>
          <cell r="P305" t="str">
            <v>Willey Kira , Betts Anni</v>
          </cell>
          <cell r="Q305" t="str">
            <v>CZ</v>
          </cell>
          <cell r="R305" t="str">
            <v>96.00</v>
          </cell>
          <cell r="S305">
            <v>190</v>
          </cell>
          <cell r="T305">
            <v>232</v>
          </cell>
          <cell r="U305">
            <v>30</v>
          </cell>
          <cell r="V305">
            <v>43573</v>
          </cell>
          <cell r="X305" t="str">
            <v>3 Běžný titul</v>
          </cell>
          <cell r="Y305" t="str">
            <v>Výchova a pedagogika</v>
          </cell>
        </row>
        <row r="306">
          <cell r="A306" t="str">
            <v>A101F0F18856</v>
          </cell>
          <cell r="B306" t="str">
            <v>Dýchej jako medvídek</v>
          </cell>
          <cell r="C306" t="str">
            <v>9788025341193</v>
          </cell>
          <cell r="D306" t="str">
            <v>Kniha</v>
          </cell>
          <cell r="E306">
            <v>1008</v>
          </cell>
          <cell r="G306">
            <v>10</v>
          </cell>
          <cell r="H306">
            <v>0</v>
          </cell>
          <cell r="I306">
            <v>10</v>
          </cell>
          <cell r="J306">
            <v>269</v>
          </cell>
          <cell r="K306">
            <v>219</v>
          </cell>
          <cell r="L306" t="str">
            <v>Nakladatelství Fragment ČR - výroba</v>
          </cell>
          <cell r="M306" t="str">
            <v>zdraví pro každého</v>
          </cell>
          <cell r="O306">
            <v>4</v>
          </cell>
          <cell r="P306" t="str">
            <v>Willey Kira , Betts Anni</v>
          </cell>
          <cell r="Q306" t="str">
            <v>CZ</v>
          </cell>
          <cell r="R306" t="str">
            <v>96.00</v>
          </cell>
          <cell r="S306">
            <v>190</v>
          </cell>
          <cell r="T306">
            <v>232</v>
          </cell>
          <cell r="U306">
            <v>30</v>
          </cell>
          <cell r="V306">
            <v>43573</v>
          </cell>
          <cell r="X306" t="str">
            <v>3 Běžný titul</v>
          </cell>
          <cell r="Y306" t="str">
            <v>Zdraví a životní styl</v>
          </cell>
        </row>
        <row r="307">
          <cell r="A307" t="str">
            <v>101F0F10251</v>
          </cell>
          <cell r="B307" t="str">
            <v>Dysgrafie</v>
          </cell>
          <cell r="C307" t="str">
            <v>9788025330838</v>
          </cell>
          <cell r="D307" t="str">
            <v>Kniha</v>
          </cell>
          <cell r="E307">
            <v>1638</v>
          </cell>
          <cell r="F307">
            <v>0</v>
          </cell>
          <cell r="G307">
            <v>10</v>
          </cell>
          <cell r="H307">
            <v>64</v>
          </cell>
          <cell r="I307">
            <v>10</v>
          </cell>
          <cell r="J307">
            <v>99</v>
          </cell>
          <cell r="K307">
            <v>49</v>
          </cell>
          <cell r="L307" t="str">
            <v>Nakladatelství Fragment ČR - výroba</v>
          </cell>
          <cell r="M307" t="str">
            <v>základní školy</v>
          </cell>
          <cell r="N307" t="str">
            <v>Dyslexie, dysgrafie</v>
          </cell>
          <cell r="O307">
            <v>7</v>
          </cell>
          <cell r="P307" t="str">
            <v>Nastoupilová Dita, Vydrová Markéta</v>
          </cell>
          <cell r="Q307" t="str">
            <v>CZ</v>
          </cell>
          <cell r="R307" t="str">
            <v>32.00</v>
          </cell>
          <cell r="S307">
            <v>207</v>
          </cell>
          <cell r="T307">
            <v>288</v>
          </cell>
          <cell r="U307">
            <v>30</v>
          </cell>
          <cell r="V307">
            <v>42744</v>
          </cell>
          <cell r="W307">
            <v>43153</v>
          </cell>
          <cell r="X307" t="str">
            <v>3 Běžný titul</v>
          </cell>
          <cell r="Y307" t="str">
            <v>Učebnice</v>
          </cell>
        </row>
        <row r="308">
          <cell r="A308" t="str">
            <v>101F0F10251</v>
          </cell>
          <cell r="B308" t="str">
            <v>Dysgrafie</v>
          </cell>
          <cell r="C308" t="str">
            <v>9788025330838</v>
          </cell>
          <cell r="D308" t="str">
            <v>Kniha</v>
          </cell>
          <cell r="E308">
            <v>1638</v>
          </cell>
          <cell r="F308">
            <v>0</v>
          </cell>
          <cell r="G308">
            <v>10</v>
          </cell>
          <cell r="H308">
            <v>64</v>
          </cell>
          <cell r="I308">
            <v>10</v>
          </cell>
          <cell r="J308">
            <v>99</v>
          </cell>
          <cell r="K308">
            <v>49</v>
          </cell>
          <cell r="L308" t="str">
            <v>Nakladatelství Fragment ČR - výroba</v>
          </cell>
          <cell r="M308" t="str">
            <v>grafomotorika</v>
          </cell>
          <cell r="N308" t="str">
            <v>Dyslexie, dysgrafie</v>
          </cell>
          <cell r="O308">
            <v>7</v>
          </cell>
          <cell r="P308" t="str">
            <v>Nastoupilová Dita, Vydrová Markéta</v>
          </cell>
          <cell r="Q308" t="str">
            <v>CZ</v>
          </cell>
          <cell r="R308" t="str">
            <v>32.00</v>
          </cell>
          <cell r="S308">
            <v>207</v>
          </cell>
          <cell r="T308">
            <v>288</v>
          </cell>
          <cell r="U308">
            <v>30</v>
          </cell>
          <cell r="V308">
            <v>42744</v>
          </cell>
          <cell r="W308">
            <v>43153</v>
          </cell>
          <cell r="X308" t="str">
            <v>3 Běžný titul</v>
          </cell>
          <cell r="Y308" t="str">
            <v>Výchova a pedagogika</v>
          </cell>
        </row>
        <row r="309">
          <cell r="A309" t="str">
            <v>A101F0F18855</v>
          </cell>
          <cell r="B309" t="str">
            <v>Dysgrafie pro 4.-5. ročník ZŠ</v>
          </cell>
          <cell r="C309" t="str">
            <v>9788025340561</v>
          </cell>
          <cell r="D309" t="str">
            <v>Kniha</v>
          </cell>
          <cell r="E309">
            <v>1207</v>
          </cell>
          <cell r="F309">
            <v>0</v>
          </cell>
          <cell r="G309">
            <v>10</v>
          </cell>
          <cell r="H309">
            <v>8</v>
          </cell>
          <cell r="I309">
            <v>10</v>
          </cell>
          <cell r="J309">
            <v>99</v>
          </cell>
          <cell r="K309">
            <v>79</v>
          </cell>
          <cell r="L309" t="str">
            <v>Nakladatelství Fragment ČR - výroba</v>
          </cell>
          <cell r="M309" t="str">
            <v>základní školy</v>
          </cell>
          <cell r="N309" t="str">
            <v>Dyslexie, dysgrafie</v>
          </cell>
          <cell r="O309">
            <v>9</v>
          </cell>
          <cell r="P309" t="str">
            <v>Nastoupilová Dita, Šrédl Petr</v>
          </cell>
          <cell r="Q309" t="str">
            <v>CZ</v>
          </cell>
          <cell r="R309" t="str">
            <v>32.00</v>
          </cell>
          <cell r="S309">
            <v>205</v>
          </cell>
          <cell r="T309">
            <v>292</v>
          </cell>
          <cell r="U309">
            <v>30</v>
          </cell>
          <cell r="V309">
            <v>43524</v>
          </cell>
          <cell r="X309" t="str">
            <v>3 Běžný titul</v>
          </cell>
          <cell r="Y309" t="str">
            <v>Učebnice</v>
          </cell>
        </row>
        <row r="310">
          <cell r="A310" t="str">
            <v>A101F0F18855</v>
          </cell>
          <cell r="B310" t="str">
            <v>Dysgrafie pro 4.-5. ročník ZŠ</v>
          </cell>
          <cell r="C310" t="str">
            <v>9788025340561</v>
          </cell>
          <cell r="D310" t="str">
            <v>Kniha</v>
          </cell>
          <cell r="E310">
            <v>1207</v>
          </cell>
          <cell r="F310">
            <v>0</v>
          </cell>
          <cell r="G310">
            <v>10</v>
          </cell>
          <cell r="H310">
            <v>8</v>
          </cell>
          <cell r="I310">
            <v>10</v>
          </cell>
          <cell r="J310">
            <v>99</v>
          </cell>
          <cell r="K310">
            <v>79</v>
          </cell>
          <cell r="L310" t="str">
            <v>Nakladatelství Fragment ČR - výroba</v>
          </cell>
          <cell r="M310" t="str">
            <v>grafomotorika</v>
          </cell>
          <cell r="N310" t="str">
            <v>Dyslexie, dysgrafie</v>
          </cell>
          <cell r="O310">
            <v>9</v>
          </cell>
          <cell r="P310" t="str">
            <v>Nastoupilová Dita, Šrédl Petr</v>
          </cell>
          <cell r="Q310" t="str">
            <v>CZ</v>
          </cell>
          <cell r="R310" t="str">
            <v>32.00</v>
          </cell>
          <cell r="S310">
            <v>205</v>
          </cell>
          <cell r="T310">
            <v>292</v>
          </cell>
          <cell r="U310">
            <v>30</v>
          </cell>
          <cell r="V310">
            <v>43524</v>
          </cell>
          <cell r="X310" t="str">
            <v>3 Běžný titul</v>
          </cell>
          <cell r="Y310" t="str">
            <v>Výchova a pedagogika</v>
          </cell>
        </row>
        <row r="311">
          <cell r="A311" t="str">
            <v>101F0F10252</v>
          </cell>
          <cell r="B311" t="str">
            <v xml:space="preserve">Dyslexie </v>
          </cell>
          <cell r="C311" t="str">
            <v>9788025330760</v>
          </cell>
          <cell r="D311" t="str">
            <v>Kniha</v>
          </cell>
          <cell r="E311">
            <v>1782</v>
          </cell>
          <cell r="F311">
            <v>0</v>
          </cell>
          <cell r="G311">
            <v>10</v>
          </cell>
          <cell r="H311">
            <v>0</v>
          </cell>
          <cell r="I311">
            <v>10</v>
          </cell>
          <cell r="J311">
            <v>99</v>
          </cell>
          <cell r="K311">
            <v>79</v>
          </cell>
          <cell r="L311" t="str">
            <v>Nakladatelství Fragment ČR - výroba</v>
          </cell>
          <cell r="M311" t="str">
            <v>základní školy</v>
          </cell>
          <cell r="N311" t="str">
            <v>Dyslexie, dysgrafie</v>
          </cell>
          <cell r="O311">
            <v>7</v>
          </cell>
          <cell r="P311" t="str">
            <v>Nastoupilová Dita, Vydrová Markéta</v>
          </cell>
          <cell r="Q311" t="str">
            <v>CZ</v>
          </cell>
          <cell r="R311" t="str">
            <v>32.00</v>
          </cell>
          <cell r="S311">
            <v>207</v>
          </cell>
          <cell r="T311">
            <v>288</v>
          </cell>
          <cell r="U311">
            <v>30</v>
          </cell>
          <cell r="V311">
            <v>42744</v>
          </cell>
          <cell r="W311">
            <v>43321</v>
          </cell>
          <cell r="X311" t="str">
            <v>3 Běžný titul</v>
          </cell>
          <cell r="Y311" t="str">
            <v>Učebnice</v>
          </cell>
        </row>
        <row r="312">
          <cell r="A312" t="str">
            <v>101F0F10252</v>
          </cell>
          <cell r="B312" t="str">
            <v xml:space="preserve">Dyslexie </v>
          </cell>
          <cell r="C312" t="str">
            <v>9788025330760</v>
          </cell>
          <cell r="D312" t="str">
            <v>Kniha</v>
          </cell>
          <cell r="E312">
            <v>1782</v>
          </cell>
          <cell r="F312">
            <v>0</v>
          </cell>
          <cell r="G312">
            <v>10</v>
          </cell>
          <cell r="H312">
            <v>0</v>
          </cell>
          <cell r="I312">
            <v>10</v>
          </cell>
          <cell r="J312">
            <v>99</v>
          </cell>
          <cell r="K312">
            <v>79</v>
          </cell>
          <cell r="L312" t="str">
            <v>Nakladatelství Fragment ČR - výroba</v>
          </cell>
          <cell r="M312" t="str">
            <v>zrakové vnímání</v>
          </cell>
          <cell r="N312" t="str">
            <v>Dyslexie, dysgrafie</v>
          </cell>
          <cell r="O312">
            <v>7</v>
          </cell>
          <cell r="P312" t="str">
            <v>Nastoupilová Dita, Vydrová Markéta</v>
          </cell>
          <cell r="Q312" t="str">
            <v>CZ</v>
          </cell>
          <cell r="R312" t="str">
            <v>32.00</v>
          </cell>
          <cell r="S312">
            <v>207</v>
          </cell>
          <cell r="T312">
            <v>288</v>
          </cell>
          <cell r="U312">
            <v>30</v>
          </cell>
          <cell r="V312">
            <v>42744</v>
          </cell>
          <cell r="W312">
            <v>43321</v>
          </cell>
          <cell r="X312" t="str">
            <v>3 Běžný titul</v>
          </cell>
          <cell r="Y312" t="str">
            <v>Výchova a pedagogika</v>
          </cell>
        </row>
        <row r="313">
          <cell r="A313" t="str">
            <v>A101F0F23658</v>
          </cell>
          <cell r="B313" t="str">
            <v>Dyslexie – Detektivní úkoly pro malé čtenáře</v>
          </cell>
          <cell r="C313" t="str">
            <v>9788025348024</v>
          </cell>
          <cell r="D313" t="str">
            <v>Kniha</v>
          </cell>
          <cell r="E313">
            <v>579</v>
          </cell>
          <cell r="G313">
            <v>10</v>
          </cell>
          <cell r="H313">
            <v>18</v>
          </cell>
          <cell r="I313">
            <v>10</v>
          </cell>
          <cell r="J313">
            <v>199</v>
          </cell>
          <cell r="K313">
            <v>159</v>
          </cell>
          <cell r="L313" t="str">
            <v>Nakladatelství Fragment ČR - výroba</v>
          </cell>
          <cell r="M313" t="str">
            <v>základní školy</v>
          </cell>
          <cell r="O313">
            <v>9</v>
          </cell>
          <cell r="P313" t="str">
            <v>Černá Marie, Strnadová Iva, Starý Milan, Vydrová Markéta</v>
          </cell>
          <cell r="Q313" t="str">
            <v>CZ</v>
          </cell>
          <cell r="R313" t="str">
            <v>80.00</v>
          </cell>
          <cell r="S313">
            <v>208</v>
          </cell>
          <cell r="T313">
            <v>288</v>
          </cell>
          <cell r="U313">
            <v>30</v>
          </cell>
          <cell r="V313">
            <v>44077</v>
          </cell>
          <cell r="X313" t="str">
            <v>3 Běžný titul</v>
          </cell>
          <cell r="Y313" t="str">
            <v>Učebnice</v>
          </cell>
        </row>
        <row r="314">
          <cell r="A314" t="str">
            <v>A101F0F23658</v>
          </cell>
          <cell r="B314" t="str">
            <v>Dyslexie – Detektivní úkoly pro malé čtenáře</v>
          </cell>
          <cell r="C314" t="str">
            <v>9788025348024</v>
          </cell>
          <cell r="D314" t="str">
            <v>Kniha</v>
          </cell>
          <cell r="E314">
            <v>579</v>
          </cell>
          <cell r="G314">
            <v>10</v>
          </cell>
          <cell r="H314">
            <v>18</v>
          </cell>
          <cell r="I314">
            <v>10</v>
          </cell>
          <cell r="J314">
            <v>199</v>
          </cell>
          <cell r="K314">
            <v>159</v>
          </cell>
          <cell r="L314" t="str">
            <v>Nakladatelství Fragment ČR - výroba</v>
          </cell>
          <cell r="M314" t="str">
            <v>zrakové vnímání</v>
          </cell>
          <cell r="O314">
            <v>9</v>
          </cell>
          <cell r="P314" t="str">
            <v>Černá Marie, Strnadová Iva, Starý Milan, Vydrová Markéta</v>
          </cell>
          <cell r="Q314" t="str">
            <v>CZ</v>
          </cell>
          <cell r="R314" t="str">
            <v>80.00</v>
          </cell>
          <cell r="S314">
            <v>208</v>
          </cell>
          <cell r="T314">
            <v>288</v>
          </cell>
          <cell r="U314">
            <v>30</v>
          </cell>
          <cell r="V314">
            <v>44077</v>
          </cell>
          <cell r="X314" t="str">
            <v>3 Běžný titul</v>
          </cell>
          <cell r="Y314" t="str">
            <v>Výchova a pedagogika</v>
          </cell>
        </row>
        <row r="315">
          <cell r="A315" t="str">
            <v>A101F0F18854</v>
          </cell>
          <cell r="B315" t="str">
            <v>Dyslexie pro 4.-5. ročník ZŠ</v>
          </cell>
          <cell r="C315" t="str">
            <v>9788025340578</v>
          </cell>
          <cell r="D315" t="str">
            <v>Kniha</v>
          </cell>
          <cell r="E315">
            <v>618</v>
          </cell>
          <cell r="F315">
            <v>0</v>
          </cell>
          <cell r="G315">
            <v>10</v>
          </cell>
          <cell r="H315">
            <v>7</v>
          </cell>
          <cell r="I315">
            <v>10</v>
          </cell>
          <cell r="J315">
            <v>99</v>
          </cell>
          <cell r="K315">
            <v>79</v>
          </cell>
          <cell r="L315" t="str">
            <v>Nakladatelství Fragment ČR - výroba</v>
          </cell>
          <cell r="M315" t="str">
            <v>základní školy</v>
          </cell>
          <cell r="N315" t="str">
            <v>Dyslexie, dysgrafie</v>
          </cell>
          <cell r="O315">
            <v>9</v>
          </cell>
          <cell r="P315" t="str">
            <v>Nastoupilová Dita, Šrédl Petr</v>
          </cell>
          <cell r="Q315" t="str">
            <v>CZ</v>
          </cell>
          <cell r="R315" t="str">
            <v>32.00</v>
          </cell>
          <cell r="S315">
            <v>205</v>
          </cell>
          <cell r="T315">
            <v>292</v>
          </cell>
          <cell r="U315">
            <v>30</v>
          </cell>
          <cell r="V315">
            <v>43524</v>
          </cell>
          <cell r="X315" t="str">
            <v>3 Běžný titul</v>
          </cell>
          <cell r="Y315" t="str">
            <v>Učebnice</v>
          </cell>
        </row>
        <row r="316">
          <cell r="A316" t="str">
            <v>A101F0F18854</v>
          </cell>
          <cell r="B316" t="str">
            <v>Dyslexie pro 4.-5. ročník ZŠ</v>
          </cell>
          <cell r="C316" t="str">
            <v>9788025340578</v>
          </cell>
          <cell r="D316" t="str">
            <v>Kniha</v>
          </cell>
          <cell r="E316">
            <v>618</v>
          </cell>
          <cell r="F316">
            <v>0</v>
          </cell>
          <cell r="G316">
            <v>10</v>
          </cell>
          <cell r="H316">
            <v>7</v>
          </cell>
          <cell r="I316">
            <v>10</v>
          </cell>
          <cell r="J316">
            <v>99</v>
          </cell>
          <cell r="K316">
            <v>79</v>
          </cell>
          <cell r="L316" t="str">
            <v>Nakladatelství Fragment ČR - výroba</v>
          </cell>
          <cell r="M316" t="str">
            <v>zrakové vnímání</v>
          </cell>
          <cell r="N316" t="str">
            <v>Dyslexie, dysgrafie</v>
          </cell>
          <cell r="O316">
            <v>9</v>
          </cell>
          <cell r="P316" t="str">
            <v>Nastoupilová Dita, Šrédl Petr</v>
          </cell>
          <cell r="Q316" t="str">
            <v>CZ</v>
          </cell>
          <cell r="R316" t="str">
            <v>32.00</v>
          </cell>
          <cell r="S316">
            <v>205</v>
          </cell>
          <cell r="T316">
            <v>292</v>
          </cell>
          <cell r="U316">
            <v>30</v>
          </cell>
          <cell r="V316">
            <v>43524</v>
          </cell>
          <cell r="X316" t="str">
            <v>3 Běžný titul</v>
          </cell>
          <cell r="Y316" t="str">
            <v>Výchova a pedagogika</v>
          </cell>
        </row>
        <row r="317">
          <cell r="A317" t="str">
            <v>101F0F6148</v>
          </cell>
          <cell r="B317" t="str">
            <v>Ela a Mrkvička – Poníci na horké stopě</v>
          </cell>
          <cell r="C317" t="str">
            <v>9788025324462</v>
          </cell>
          <cell r="D317" t="str">
            <v>Kniha</v>
          </cell>
          <cell r="E317">
            <v>542</v>
          </cell>
          <cell r="G317">
            <v>10</v>
          </cell>
          <cell r="H317">
            <v>11</v>
          </cell>
          <cell r="I317">
            <v>10</v>
          </cell>
          <cell r="J317">
            <v>79</v>
          </cell>
          <cell r="K317">
            <v>69</v>
          </cell>
          <cell r="L317" t="str">
            <v>Nakladatelství Fragment ČR - výroba</v>
          </cell>
          <cell r="M317" t="str">
            <v>příběhy o zvířatech</v>
          </cell>
          <cell r="O317">
            <v>9</v>
          </cell>
          <cell r="P317" t="str">
            <v>Cordes Miriam, HMueller Dagmar, Mizerová Blanka</v>
          </cell>
          <cell r="Q317" t="str">
            <v>CZ</v>
          </cell>
          <cell r="R317" t="str">
            <v>152.00</v>
          </cell>
          <cell r="S317">
            <v>125</v>
          </cell>
          <cell r="T317">
            <v>195</v>
          </cell>
          <cell r="U317">
            <v>30</v>
          </cell>
          <cell r="V317">
            <v>42128</v>
          </cell>
          <cell r="X317" t="str">
            <v>3 Běžný titul</v>
          </cell>
          <cell r="Y317" t="str">
            <v>Beletrie pro děti</v>
          </cell>
        </row>
        <row r="318">
          <cell r="A318" t="str">
            <v>101F0F9579</v>
          </cell>
          <cell r="B318" t="str">
            <v>Ela a Mrkvička - Zachráněné štěstí</v>
          </cell>
          <cell r="C318" t="str">
            <v>9788025309490</v>
          </cell>
          <cell r="D318" t="str">
            <v>Kniha</v>
          </cell>
          <cell r="E318">
            <v>435</v>
          </cell>
          <cell r="G318">
            <v>10</v>
          </cell>
          <cell r="H318">
            <v>0</v>
          </cell>
          <cell r="I318">
            <v>10</v>
          </cell>
          <cell r="J318">
            <v>69</v>
          </cell>
          <cell r="L318" t="str">
            <v>Nakladatelství Fragment ČR - výroba</v>
          </cell>
          <cell r="M318" t="str">
            <v>příběhy o zvířatech</v>
          </cell>
          <cell r="O318">
            <v>9</v>
          </cell>
          <cell r="P318" t="str">
            <v>HMueller Dagmar</v>
          </cell>
          <cell r="Q318" t="str">
            <v>CZ</v>
          </cell>
          <cell r="R318" t="str">
            <v>136.00</v>
          </cell>
          <cell r="S318">
            <v>125</v>
          </cell>
          <cell r="T318">
            <v>195</v>
          </cell>
          <cell r="U318">
            <v>30</v>
          </cell>
          <cell r="V318">
            <v>42240</v>
          </cell>
          <cell r="X318" t="str">
            <v>3 Běžný titul</v>
          </cell>
          <cell r="Y318" t="str">
            <v>Beletrie pro děti</v>
          </cell>
        </row>
        <row r="319">
          <cell r="A319" t="str">
            <v>101F0F5049</v>
          </cell>
          <cell r="B319" t="str">
            <v>Eldest – měkká vazba</v>
          </cell>
          <cell r="C319" t="str">
            <v>9788025309629</v>
          </cell>
          <cell r="D319" t="str">
            <v>Kniha</v>
          </cell>
          <cell r="E319">
            <v>359</v>
          </cell>
          <cell r="G319">
            <v>65</v>
          </cell>
          <cell r="H319">
            <v>1</v>
          </cell>
          <cell r="I319">
            <v>10</v>
          </cell>
          <cell r="J319">
            <v>199</v>
          </cell>
          <cell r="K319">
            <v>159</v>
          </cell>
          <cell r="L319" t="str">
            <v>Nakladatelství Fragment ČR - výroba</v>
          </cell>
          <cell r="M319" t="str">
            <v>fantasy pro děti</v>
          </cell>
          <cell r="O319">
            <v>10</v>
          </cell>
          <cell r="P319" t="str">
            <v>Paolini Christopher</v>
          </cell>
          <cell r="Q319" t="str">
            <v>CZ</v>
          </cell>
          <cell r="R319" t="str">
            <v>656.00</v>
          </cell>
          <cell r="S319">
            <v>135</v>
          </cell>
          <cell r="T319">
            <v>203</v>
          </cell>
          <cell r="U319">
            <v>36</v>
          </cell>
          <cell r="V319">
            <v>40112</v>
          </cell>
          <cell r="W319">
            <v>44042</v>
          </cell>
          <cell r="X319" t="str">
            <v>3 Běžný titul</v>
          </cell>
          <cell r="Y319" t="str">
            <v>Beletrie pro děti</v>
          </cell>
        </row>
        <row r="320">
          <cell r="A320" t="str">
            <v>101F0F5049</v>
          </cell>
          <cell r="B320" t="str">
            <v>Eldest – měkká vazba</v>
          </cell>
          <cell r="C320" t="str">
            <v>9788025309629</v>
          </cell>
          <cell r="D320" t="str">
            <v>Kniha</v>
          </cell>
          <cell r="E320">
            <v>359</v>
          </cell>
          <cell r="G320">
            <v>65</v>
          </cell>
          <cell r="H320">
            <v>1</v>
          </cell>
          <cell r="I320">
            <v>10</v>
          </cell>
          <cell r="J320">
            <v>199</v>
          </cell>
          <cell r="K320">
            <v>159</v>
          </cell>
          <cell r="L320" t="str">
            <v>Nakladatelství Fragment ČR - výroba</v>
          </cell>
          <cell r="M320" t="str">
            <v>YA fantasy</v>
          </cell>
          <cell r="O320">
            <v>10</v>
          </cell>
          <cell r="P320" t="str">
            <v>Paolini Christopher</v>
          </cell>
          <cell r="Q320" t="str">
            <v>CZ</v>
          </cell>
          <cell r="R320" t="str">
            <v>656.00</v>
          </cell>
          <cell r="S320">
            <v>135</v>
          </cell>
          <cell r="T320">
            <v>203</v>
          </cell>
          <cell r="U320">
            <v>36</v>
          </cell>
          <cell r="V320">
            <v>40112</v>
          </cell>
          <cell r="W320">
            <v>44042</v>
          </cell>
          <cell r="X320" t="str">
            <v>3 Běžný titul</v>
          </cell>
          <cell r="Y320" t="str">
            <v>Young adult</v>
          </cell>
        </row>
        <row r="321">
          <cell r="A321" t="str">
            <v>101F0F5833</v>
          </cell>
          <cell r="B321" t="str">
            <v>Eldest (audiokniha)</v>
          </cell>
          <cell r="C321" t="str">
            <v>8594155754786</v>
          </cell>
          <cell r="D321" t="str">
            <v>CD audio</v>
          </cell>
          <cell r="E321">
            <v>205</v>
          </cell>
          <cell r="G321">
            <v>10</v>
          </cell>
          <cell r="H321">
            <v>0</v>
          </cell>
          <cell r="I321">
            <v>10</v>
          </cell>
          <cell r="J321">
            <v>349</v>
          </cell>
          <cell r="L321" t="str">
            <v>Nakladatelství Fragment ČR - výroba</v>
          </cell>
          <cell r="M321" t="str">
            <v>fantasy pro děti</v>
          </cell>
          <cell r="P321" t="str">
            <v>Paolini Christopher, Stránský Martin</v>
          </cell>
          <cell r="Q321" t="str">
            <v>CZ</v>
          </cell>
          <cell r="R321" t="str">
            <v>0.00</v>
          </cell>
          <cell r="S321">
            <v>0</v>
          </cell>
          <cell r="T321">
            <v>0</v>
          </cell>
          <cell r="U321">
            <v>30</v>
          </cell>
          <cell r="V321">
            <v>41502</v>
          </cell>
          <cell r="X321" t="str">
            <v>3 Běžný titul</v>
          </cell>
          <cell r="Y321" t="str">
            <v>Beletrie pro děti</v>
          </cell>
        </row>
        <row r="322">
          <cell r="A322" t="str">
            <v>101F0F5833</v>
          </cell>
          <cell r="B322" t="str">
            <v>Eldest (audiokniha)</v>
          </cell>
          <cell r="C322" t="str">
            <v>8594155754786</v>
          </cell>
          <cell r="D322" t="str">
            <v>CD audio</v>
          </cell>
          <cell r="E322">
            <v>205</v>
          </cell>
          <cell r="G322">
            <v>10</v>
          </cell>
          <cell r="H322">
            <v>0</v>
          </cell>
          <cell r="I322">
            <v>10</v>
          </cell>
          <cell r="J322">
            <v>349</v>
          </cell>
          <cell r="L322" t="str">
            <v>Nakladatelství Fragment ČR - výroba</v>
          </cell>
          <cell r="M322" t="str">
            <v>YA fantasy</v>
          </cell>
          <cell r="P322" t="str">
            <v>Paolini Christopher, Stránský Martin</v>
          </cell>
          <cell r="Q322" t="str">
            <v>CZ</v>
          </cell>
          <cell r="R322" t="str">
            <v>0.00</v>
          </cell>
          <cell r="S322">
            <v>0</v>
          </cell>
          <cell r="T322">
            <v>0</v>
          </cell>
          <cell r="U322">
            <v>30</v>
          </cell>
          <cell r="V322">
            <v>41502</v>
          </cell>
          <cell r="X322" t="str">
            <v>3 Běžný titul</v>
          </cell>
          <cell r="Y322" t="str">
            <v>Young adult</v>
          </cell>
        </row>
        <row r="323">
          <cell r="A323" t="str">
            <v>A101F0F13084</v>
          </cell>
          <cell r="B323" t="str">
            <v>Ema a její kouzelná zoo - Rozpustilá panda</v>
          </cell>
          <cell r="C323" t="str">
            <v>9788025337929</v>
          </cell>
          <cell r="D323" t="str">
            <v>Kniha</v>
          </cell>
          <cell r="E323">
            <v>622</v>
          </cell>
          <cell r="G323">
            <v>10</v>
          </cell>
          <cell r="H323">
            <v>397</v>
          </cell>
          <cell r="I323">
            <v>10</v>
          </cell>
          <cell r="J323">
            <v>159</v>
          </cell>
          <cell r="K323">
            <v>129</v>
          </cell>
          <cell r="L323" t="str">
            <v>Nakladatelství Fragment ČR - výroba</v>
          </cell>
          <cell r="M323" t="str">
            <v>příběhy o zvířatech</v>
          </cell>
          <cell r="O323">
            <v>7</v>
          </cell>
          <cell r="P323" t="str">
            <v>Cobb Amelia, Brožová Eva, Williams Sophy</v>
          </cell>
          <cell r="Q323" t="str">
            <v>CZ</v>
          </cell>
          <cell r="R323" t="str">
            <v>112.00</v>
          </cell>
          <cell r="S323">
            <v>129</v>
          </cell>
          <cell r="T323">
            <v>193</v>
          </cell>
          <cell r="U323">
            <v>30</v>
          </cell>
          <cell r="V323">
            <v>43342</v>
          </cell>
          <cell r="X323" t="str">
            <v>3 Běžný titul</v>
          </cell>
          <cell r="Y323" t="str">
            <v>Beletrie pro děti</v>
          </cell>
        </row>
        <row r="324">
          <cell r="A324" t="str">
            <v>A101F0F0000357</v>
          </cell>
          <cell r="B324" t="str">
            <v>Ema a její kouzelná ZOO - Snaživý medvídek</v>
          </cell>
          <cell r="C324" t="str">
            <v>9788025350331</v>
          </cell>
          <cell r="D324" t="str">
            <v>Kniha</v>
          </cell>
          <cell r="E324">
            <v>640</v>
          </cell>
          <cell r="F324">
            <v>193</v>
          </cell>
          <cell r="G324">
            <v>80</v>
          </cell>
          <cell r="H324">
            <v>1000</v>
          </cell>
          <cell r="I324">
            <v>10</v>
          </cell>
          <cell r="J324">
            <v>169</v>
          </cell>
          <cell r="K324">
            <v>139</v>
          </cell>
          <cell r="L324" t="str">
            <v>Nakladatelství Fragment ČR - výroba</v>
          </cell>
          <cell r="M324" t="str">
            <v>příběhy o zvířatech</v>
          </cell>
          <cell r="O324">
            <v>7</v>
          </cell>
          <cell r="P324" t="str">
            <v>Brožová Eva, Cobb Amelia, Williams Sophy</v>
          </cell>
          <cell r="Q324" t="str">
            <v>CZ</v>
          </cell>
          <cell r="R324" t="str">
            <v>104.00</v>
          </cell>
          <cell r="S324">
            <v>129</v>
          </cell>
          <cell r="T324">
            <v>193</v>
          </cell>
          <cell r="U324">
            <v>30</v>
          </cell>
          <cell r="V324">
            <v>44259</v>
          </cell>
          <cell r="X324" t="str">
            <v>3 Běžný titul</v>
          </cell>
          <cell r="Y324" t="str">
            <v>Beletrie pro děti</v>
          </cell>
        </row>
        <row r="325">
          <cell r="A325" t="str">
            <v>A101F0F22336</v>
          </cell>
          <cell r="B325" t="str">
            <v>Emma, faun a zapomenutá kniha</v>
          </cell>
          <cell r="C325" t="str">
            <v>9788025347829</v>
          </cell>
          <cell r="D325" t="str">
            <v>Kniha</v>
          </cell>
          <cell r="E325">
            <v>309</v>
          </cell>
          <cell r="G325">
            <v>10</v>
          </cell>
          <cell r="H325">
            <v>7</v>
          </cell>
          <cell r="I325">
            <v>10</v>
          </cell>
          <cell r="J325">
            <v>349</v>
          </cell>
          <cell r="K325">
            <v>279</v>
          </cell>
          <cell r="L325" t="str">
            <v>Nakladatelství Fragment ČR - výroba</v>
          </cell>
          <cell r="M325" t="str">
            <v>dobrodružství pro děti</v>
          </cell>
          <cell r="O325">
            <v>12</v>
          </cell>
          <cell r="P325" t="str">
            <v>Gläserová Mechthild</v>
          </cell>
          <cell r="Q325" t="str">
            <v>CZ</v>
          </cell>
          <cell r="R325" t="str">
            <v>352.00</v>
          </cell>
          <cell r="S325">
            <v>148</v>
          </cell>
          <cell r="T325">
            <v>210</v>
          </cell>
          <cell r="U325">
            <v>30</v>
          </cell>
          <cell r="V325">
            <v>44049</v>
          </cell>
          <cell r="X325" t="str">
            <v>3 Běžný titul</v>
          </cell>
          <cell r="Y325" t="str">
            <v>Beletrie pro děti</v>
          </cell>
        </row>
        <row r="326">
          <cell r="A326" t="str">
            <v>A101F0F22336</v>
          </cell>
          <cell r="B326" t="str">
            <v>Emma, faun a zapomenutá kniha</v>
          </cell>
          <cell r="C326" t="str">
            <v>9788025347829</v>
          </cell>
          <cell r="D326" t="str">
            <v>Kniha</v>
          </cell>
          <cell r="E326">
            <v>309</v>
          </cell>
          <cell r="G326">
            <v>10</v>
          </cell>
          <cell r="H326">
            <v>7</v>
          </cell>
          <cell r="I326">
            <v>10</v>
          </cell>
          <cell r="J326">
            <v>349</v>
          </cell>
          <cell r="K326">
            <v>279</v>
          </cell>
          <cell r="L326" t="str">
            <v>Nakladatelství Fragment ČR - výroba</v>
          </cell>
          <cell r="M326" t="str">
            <v>fantasy pro děti</v>
          </cell>
          <cell r="O326">
            <v>12</v>
          </cell>
          <cell r="P326" t="str">
            <v>Gläserová Mechthild</v>
          </cell>
          <cell r="Q326" t="str">
            <v>CZ</v>
          </cell>
          <cell r="R326" t="str">
            <v>352.00</v>
          </cell>
          <cell r="S326">
            <v>148</v>
          </cell>
          <cell r="T326">
            <v>210</v>
          </cell>
          <cell r="U326">
            <v>30</v>
          </cell>
          <cell r="V326">
            <v>44049</v>
          </cell>
          <cell r="X326" t="str">
            <v>3 Běžný titul</v>
          </cell>
          <cell r="Y326" t="str">
            <v>Beletrie pro děti</v>
          </cell>
        </row>
        <row r="327">
          <cell r="A327" t="str">
            <v>101F0F5048</v>
          </cell>
          <cell r="B327" t="str">
            <v>Eragon – měkká vazba</v>
          </cell>
          <cell r="C327" t="str">
            <v>9788025309612</v>
          </cell>
          <cell r="D327" t="str">
            <v>Kniha</v>
          </cell>
          <cell r="E327">
            <v>1073</v>
          </cell>
          <cell r="G327">
            <v>58</v>
          </cell>
          <cell r="H327">
            <v>147</v>
          </cell>
          <cell r="I327">
            <v>10</v>
          </cell>
          <cell r="J327">
            <v>249</v>
          </cell>
          <cell r="K327">
            <v>199</v>
          </cell>
          <cell r="L327" t="str">
            <v>Nakladatelství Fragment ČR - výroba</v>
          </cell>
          <cell r="M327" t="str">
            <v>fantasy pro děti</v>
          </cell>
          <cell r="O327">
            <v>10</v>
          </cell>
          <cell r="P327" t="str">
            <v>Paolini Christopher</v>
          </cell>
          <cell r="Q327" t="str">
            <v>CZ</v>
          </cell>
          <cell r="R327" t="str">
            <v>488.00</v>
          </cell>
          <cell r="S327">
            <v>135</v>
          </cell>
          <cell r="T327">
            <v>203</v>
          </cell>
          <cell r="U327">
            <v>27</v>
          </cell>
          <cell r="V327">
            <v>40112</v>
          </cell>
          <cell r="W327">
            <v>44245</v>
          </cell>
          <cell r="X327" t="str">
            <v>3 Běžný titul</v>
          </cell>
          <cell r="Y327" t="str">
            <v>Beletrie pro děti</v>
          </cell>
        </row>
        <row r="328">
          <cell r="A328" t="str">
            <v>101F0F5048</v>
          </cell>
          <cell r="B328" t="str">
            <v>Eragon – měkká vazba</v>
          </cell>
          <cell r="C328" t="str">
            <v>9788025309612</v>
          </cell>
          <cell r="D328" t="str">
            <v>Kniha</v>
          </cell>
          <cell r="E328">
            <v>1073</v>
          </cell>
          <cell r="G328">
            <v>58</v>
          </cell>
          <cell r="H328">
            <v>147</v>
          </cell>
          <cell r="I328">
            <v>10</v>
          </cell>
          <cell r="J328">
            <v>249</v>
          </cell>
          <cell r="K328">
            <v>199</v>
          </cell>
          <cell r="L328" t="str">
            <v>Nakladatelství Fragment ČR - výroba</v>
          </cell>
          <cell r="M328" t="str">
            <v>YA fantasy</v>
          </cell>
          <cell r="O328">
            <v>10</v>
          </cell>
          <cell r="P328" t="str">
            <v>Paolini Christopher</v>
          </cell>
          <cell r="Q328" t="str">
            <v>CZ</v>
          </cell>
          <cell r="R328" t="str">
            <v>488.00</v>
          </cell>
          <cell r="S328">
            <v>135</v>
          </cell>
          <cell r="T328">
            <v>203</v>
          </cell>
          <cell r="U328">
            <v>27</v>
          </cell>
          <cell r="V328">
            <v>40112</v>
          </cell>
          <cell r="W328">
            <v>44245</v>
          </cell>
          <cell r="X328" t="str">
            <v>3 Běžný titul</v>
          </cell>
          <cell r="Y328" t="str">
            <v>Young adult</v>
          </cell>
        </row>
        <row r="329">
          <cell r="A329" t="str">
            <v>101F0F5139</v>
          </cell>
          <cell r="B329" t="str">
            <v>Eragon – Průvodce po Alagaësii</v>
          </cell>
          <cell r="C329" t="str">
            <v>9788025310465</v>
          </cell>
          <cell r="D329" t="str">
            <v>Kniha</v>
          </cell>
          <cell r="E329">
            <v>55</v>
          </cell>
          <cell r="G329">
            <v>10</v>
          </cell>
          <cell r="H329">
            <v>0</v>
          </cell>
          <cell r="I329">
            <v>10</v>
          </cell>
          <cell r="J329">
            <v>599</v>
          </cell>
          <cell r="L329" t="str">
            <v>Nakladatelství Fragment ČR - výroba</v>
          </cell>
          <cell r="M329" t="str">
            <v>fantasy pro děti</v>
          </cell>
          <cell r="O329">
            <v>10</v>
          </cell>
          <cell r="P329" t="str">
            <v>Paolini Christopher, Staníčková Olga</v>
          </cell>
          <cell r="Q329" t="str">
            <v>CZ</v>
          </cell>
          <cell r="R329" t="str">
            <v>32.00</v>
          </cell>
          <cell r="S329">
            <v>300</v>
          </cell>
          <cell r="T329">
            <v>250</v>
          </cell>
          <cell r="U329">
            <v>30</v>
          </cell>
          <cell r="V329">
            <v>40436</v>
          </cell>
          <cell r="X329" t="str">
            <v>3 Běžný titul</v>
          </cell>
          <cell r="Y329" t="str">
            <v>Beletrie pro děti</v>
          </cell>
        </row>
        <row r="330">
          <cell r="A330" t="str">
            <v>101F0F5139</v>
          </cell>
          <cell r="B330" t="str">
            <v>Eragon – Průvodce po Alagaësii</v>
          </cell>
          <cell r="C330" t="str">
            <v>9788025310465</v>
          </cell>
          <cell r="D330" t="str">
            <v>Kniha</v>
          </cell>
          <cell r="E330">
            <v>55</v>
          </cell>
          <cell r="G330">
            <v>10</v>
          </cell>
          <cell r="H330">
            <v>0</v>
          </cell>
          <cell r="I330">
            <v>10</v>
          </cell>
          <cell r="J330">
            <v>599</v>
          </cell>
          <cell r="L330" t="str">
            <v>Nakladatelství Fragment ČR - výroba</v>
          </cell>
          <cell r="M330" t="str">
            <v>YA fantasy</v>
          </cell>
          <cell r="O330">
            <v>10</v>
          </cell>
          <cell r="P330" t="str">
            <v>Paolini Christopher, Staníčková Olga</v>
          </cell>
          <cell r="Q330" t="str">
            <v>CZ</v>
          </cell>
          <cell r="R330" t="str">
            <v>32.00</v>
          </cell>
          <cell r="S330">
            <v>300</v>
          </cell>
          <cell r="T330">
            <v>250</v>
          </cell>
          <cell r="U330">
            <v>30</v>
          </cell>
          <cell r="V330">
            <v>40436</v>
          </cell>
          <cell r="X330" t="str">
            <v>3 Běžný titul</v>
          </cell>
          <cell r="Y330" t="str">
            <v>Young adult</v>
          </cell>
        </row>
        <row r="331">
          <cell r="A331" t="str">
            <v>A101F0F18971</v>
          </cell>
          <cell r="B331" t="str">
            <v>Everless - Panství krve a kovu</v>
          </cell>
          <cell r="C331" t="str">
            <v>9788025343425</v>
          </cell>
          <cell r="D331" t="str">
            <v>Kniha</v>
          </cell>
          <cell r="E331">
            <v>2245</v>
          </cell>
          <cell r="F331">
            <v>0</v>
          </cell>
          <cell r="G331">
            <v>10</v>
          </cell>
          <cell r="H331">
            <v>0</v>
          </cell>
          <cell r="I331">
            <v>10</v>
          </cell>
          <cell r="J331">
            <v>299</v>
          </cell>
          <cell r="K331">
            <v>239</v>
          </cell>
          <cell r="L331" t="str">
            <v>Nakladatelství Fragment ČR - výroba</v>
          </cell>
          <cell r="M331" t="str">
            <v>dobrodružství</v>
          </cell>
          <cell r="O331">
            <v>13</v>
          </cell>
          <cell r="P331" t="str">
            <v>Hollandová Sara, Kubešová Pavla</v>
          </cell>
          <cell r="Q331" t="str">
            <v>CZ</v>
          </cell>
          <cell r="R331" t="str">
            <v>340.00</v>
          </cell>
          <cell r="S331">
            <v>135</v>
          </cell>
          <cell r="T331">
            <v>203</v>
          </cell>
          <cell r="U331">
            <v>30</v>
          </cell>
          <cell r="V331">
            <v>43713</v>
          </cell>
          <cell r="X331" t="str">
            <v>1 Prioritní</v>
          </cell>
          <cell r="Y331" t="str">
            <v>Beletrie pro dospělé</v>
          </cell>
        </row>
        <row r="332">
          <cell r="A332" t="str">
            <v>A101F0F18971</v>
          </cell>
          <cell r="B332" t="str">
            <v>Everless - Panství krve a kovu</v>
          </cell>
          <cell r="C332" t="str">
            <v>9788025343425</v>
          </cell>
          <cell r="D332" t="str">
            <v>Kniha</v>
          </cell>
          <cell r="E332">
            <v>2245</v>
          </cell>
          <cell r="F332">
            <v>0</v>
          </cell>
          <cell r="G332">
            <v>10</v>
          </cell>
          <cell r="H332">
            <v>0</v>
          </cell>
          <cell r="I332">
            <v>10</v>
          </cell>
          <cell r="J332">
            <v>299</v>
          </cell>
          <cell r="K332">
            <v>239</v>
          </cell>
          <cell r="L332" t="str">
            <v>Nakladatelství Fragment ČR - výroba</v>
          </cell>
          <cell r="M332" t="str">
            <v>fantasy</v>
          </cell>
          <cell r="O332">
            <v>13</v>
          </cell>
          <cell r="P332" t="str">
            <v>Hollandová Sara, Kubešová Pavla</v>
          </cell>
          <cell r="Q332" t="str">
            <v>CZ</v>
          </cell>
          <cell r="R332" t="str">
            <v>340.00</v>
          </cell>
          <cell r="S332">
            <v>135</v>
          </cell>
          <cell r="T332">
            <v>203</v>
          </cell>
          <cell r="U332">
            <v>30</v>
          </cell>
          <cell r="V332">
            <v>43713</v>
          </cell>
          <cell r="X332" t="str">
            <v>1 Prioritní</v>
          </cell>
          <cell r="Y332" t="str">
            <v>Beletrie pro dospělé</v>
          </cell>
        </row>
        <row r="333">
          <cell r="A333" t="str">
            <v>A101F0F18971</v>
          </cell>
          <cell r="B333" t="str">
            <v>Everless - Panství krve a kovu</v>
          </cell>
          <cell r="C333" t="str">
            <v>9788025343425</v>
          </cell>
          <cell r="D333" t="str">
            <v>Kniha</v>
          </cell>
          <cell r="E333">
            <v>2245</v>
          </cell>
          <cell r="F333">
            <v>0</v>
          </cell>
          <cell r="G333">
            <v>10</v>
          </cell>
          <cell r="H333">
            <v>0</v>
          </cell>
          <cell r="I333">
            <v>10</v>
          </cell>
          <cell r="J333">
            <v>299</v>
          </cell>
          <cell r="K333">
            <v>239</v>
          </cell>
          <cell r="L333" t="str">
            <v>Nakladatelství Fragment ČR - výroba</v>
          </cell>
          <cell r="M333" t="str">
            <v>YA fantasy</v>
          </cell>
          <cell r="O333">
            <v>13</v>
          </cell>
          <cell r="P333" t="str">
            <v>Hollandová Sara, Kubešová Pavla</v>
          </cell>
          <cell r="Q333" t="str">
            <v>CZ</v>
          </cell>
          <cell r="R333" t="str">
            <v>340.00</v>
          </cell>
          <cell r="S333">
            <v>135</v>
          </cell>
          <cell r="T333">
            <v>203</v>
          </cell>
          <cell r="U333">
            <v>30</v>
          </cell>
          <cell r="V333">
            <v>43713</v>
          </cell>
          <cell r="X333" t="str">
            <v>1 Prioritní</v>
          </cell>
          <cell r="Y333" t="str">
            <v>Young adult</v>
          </cell>
        </row>
        <row r="334">
          <cell r="A334" t="str">
            <v>A101F0F22188</v>
          </cell>
          <cell r="B334" t="str">
            <v>Everless - Panství zášti a lásky</v>
          </cell>
          <cell r="C334" t="str">
            <v>9788025346600</v>
          </cell>
          <cell r="D334" t="str">
            <v>Kniha</v>
          </cell>
          <cell r="E334">
            <v>276</v>
          </cell>
          <cell r="F334">
            <v>10</v>
          </cell>
          <cell r="G334">
            <v>40</v>
          </cell>
          <cell r="H334">
            <v>0</v>
          </cell>
          <cell r="I334">
            <v>10</v>
          </cell>
          <cell r="J334">
            <v>349</v>
          </cell>
          <cell r="K334">
            <v>279</v>
          </cell>
          <cell r="L334" t="str">
            <v>Nakladatelství Fragment ČR - výroba</v>
          </cell>
          <cell r="M334" t="str">
            <v>dobrodružství</v>
          </cell>
          <cell r="O334">
            <v>13</v>
          </cell>
          <cell r="P334" t="str">
            <v>Hollandová Sara</v>
          </cell>
          <cell r="Q334" t="str">
            <v>CZ</v>
          </cell>
          <cell r="R334" t="str">
            <v>324.00</v>
          </cell>
          <cell r="S334">
            <v>135</v>
          </cell>
          <cell r="T334">
            <v>203</v>
          </cell>
          <cell r="U334">
            <v>30</v>
          </cell>
          <cell r="V334">
            <v>43923</v>
          </cell>
          <cell r="X334" t="str">
            <v>2 Neplacené kampaně</v>
          </cell>
          <cell r="Y334" t="str">
            <v>Beletrie pro dospělé</v>
          </cell>
        </row>
        <row r="335">
          <cell r="A335" t="str">
            <v>A101F0F22188</v>
          </cell>
          <cell r="B335" t="str">
            <v>Everless - Panství zášti a lásky</v>
          </cell>
          <cell r="C335" t="str">
            <v>9788025346600</v>
          </cell>
          <cell r="D335" t="str">
            <v>Kniha</v>
          </cell>
          <cell r="E335">
            <v>276</v>
          </cell>
          <cell r="F335">
            <v>10</v>
          </cell>
          <cell r="G335">
            <v>40</v>
          </cell>
          <cell r="H335">
            <v>0</v>
          </cell>
          <cell r="I335">
            <v>10</v>
          </cell>
          <cell r="J335">
            <v>349</v>
          </cell>
          <cell r="K335">
            <v>279</v>
          </cell>
          <cell r="L335" t="str">
            <v>Nakladatelství Fragment ČR - výroba</v>
          </cell>
          <cell r="M335" t="str">
            <v>fantasy</v>
          </cell>
          <cell r="O335">
            <v>13</v>
          </cell>
          <cell r="P335" t="str">
            <v>Hollandová Sara</v>
          </cell>
          <cell r="Q335" t="str">
            <v>CZ</v>
          </cell>
          <cell r="R335" t="str">
            <v>324.00</v>
          </cell>
          <cell r="S335">
            <v>135</v>
          </cell>
          <cell r="T335">
            <v>203</v>
          </cell>
          <cell r="U335">
            <v>30</v>
          </cell>
          <cell r="V335">
            <v>43923</v>
          </cell>
          <cell r="X335" t="str">
            <v>2 Neplacené kampaně</v>
          </cell>
          <cell r="Y335" t="str">
            <v>Beletrie pro dospělé</v>
          </cell>
        </row>
        <row r="336">
          <cell r="A336" t="str">
            <v>A101F0F22188</v>
          </cell>
          <cell r="B336" t="str">
            <v>Everless - Panství zášti a lásky</v>
          </cell>
          <cell r="C336" t="str">
            <v>9788025346600</v>
          </cell>
          <cell r="D336" t="str">
            <v>Kniha</v>
          </cell>
          <cell r="E336">
            <v>276</v>
          </cell>
          <cell r="F336">
            <v>10</v>
          </cell>
          <cell r="G336">
            <v>40</v>
          </cell>
          <cell r="H336">
            <v>0</v>
          </cell>
          <cell r="I336">
            <v>10</v>
          </cell>
          <cell r="J336">
            <v>349</v>
          </cell>
          <cell r="K336">
            <v>279</v>
          </cell>
          <cell r="L336" t="str">
            <v>Nakladatelství Fragment ČR - výroba</v>
          </cell>
          <cell r="M336" t="str">
            <v>YA fantasy</v>
          </cell>
          <cell r="O336">
            <v>13</v>
          </cell>
          <cell r="P336" t="str">
            <v>Hollandová Sara</v>
          </cell>
          <cell r="Q336" t="str">
            <v>CZ</v>
          </cell>
          <cell r="R336" t="str">
            <v>324.00</v>
          </cell>
          <cell r="S336">
            <v>135</v>
          </cell>
          <cell r="T336">
            <v>203</v>
          </cell>
          <cell r="U336">
            <v>30</v>
          </cell>
          <cell r="V336">
            <v>43923</v>
          </cell>
          <cell r="X336" t="str">
            <v>2 Neplacené kampaně</v>
          </cell>
          <cell r="Y336" t="str">
            <v>Young adult</v>
          </cell>
        </row>
        <row r="337">
          <cell r="A337" t="str">
            <v>A101F0F19492</v>
          </cell>
          <cell r="B337" t="str">
            <v>Fascinující přírodní jevy</v>
          </cell>
          <cell r="C337" t="str">
            <v>9788025341087</v>
          </cell>
          <cell r="D337" t="str">
            <v>Kniha</v>
          </cell>
          <cell r="E337">
            <v>1718</v>
          </cell>
          <cell r="G337">
            <v>10</v>
          </cell>
          <cell r="H337">
            <v>0</v>
          </cell>
          <cell r="I337">
            <v>10</v>
          </cell>
          <cell r="J337">
            <v>199</v>
          </cell>
          <cell r="K337">
            <v>159</v>
          </cell>
          <cell r="L337" t="str">
            <v>Nakladatelství Fragment ČR - výroba</v>
          </cell>
          <cell r="M337" t="str">
            <v>příběhy o zvířatech</v>
          </cell>
          <cell r="O337">
            <v>7</v>
          </cell>
          <cell r="P337" t="str">
            <v>Nashová Eryl</v>
          </cell>
          <cell r="Q337" t="str">
            <v>CZ</v>
          </cell>
          <cell r="R337" t="str">
            <v>32.00</v>
          </cell>
          <cell r="S337">
            <v>250</v>
          </cell>
          <cell r="T337">
            <v>250</v>
          </cell>
          <cell r="U337">
            <v>30</v>
          </cell>
          <cell r="V337">
            <v>43566</v>
          </cell>
          <cell r="X337" t="str">
            <v>3 Běžný titul</v>
          </cell>
          <cell r="Y337" t="str">
            <v>Beletrie pro děti</v>
          </cell>
        </row>
        <row r="338">
          <cell r="A338" t="str">
            <v>A101F0F13210</v>
          </cell>
          <cell r="B338" t="str">
            <v>Fénixové českých zámků</v>
          </cell>
          <cell r="C338" t="str">
            <v>9788025332139</v>
          </cell>
          <cell r="D338" t="str">
            <v>Kniha</v>
          </cell>
          <cell r="E338">
            <v>971</v>
          </cell>
          <cell r="G338">
            <v>10</v>
          </cell>
          <cell r="H338">
            <v>0</v>
          </cell>
          <cell r="I338">
            <v>10</v>
          </cell>
          <cell r="J338">
            <v>199</v>
          </cell>
          <cell r="L338" t="str">
            <v>Nakladatelství Fragment ČR - výroba</v>
          </cell>
          <cell r="M338" t="str">
            <v>tuzemské průvodce</v>
          </cell>
          <cell r="O338">
            <v>15</v>
          </cell>
          <cell r="P338" t="str">
            <v>Janoch Petr</v>
          </cell>
          <cell r="Q338" t="str">
            <v>CZ</v>
          </cell>
          <cell r="R338" t="str">
            <v>112.00</v>
          </cell>
          <cell r="S338">
            <v>148</v>
          </cell>
          <cell r="T338">
            <v>210</v>
          </cell>
          <cell r="U338">
            <v>30</v>
          </cell>
          <cell r="V338">
            <v>42887</v>
          </cell>
          <cell r="X338" t="str">
            <v>3 Běžný titul</v>
          </cell>
          <cell r="Y338" t="str">
            <v>Cestování</v>
          </cell>
        </row>
        <row r="339">
          <cell r="A339" t="str">
            <v>101F0F3139</v>
          </cell>
          <cell r="B339" t="str">
            <v>Feynmanovy přednášky z fyziky - revidované vydání - 2.díl</v>
          </cell>
          <cell r="C339" t="str">
            <v>9788025316436</v>
          </cell>
          <cell r="D339" t="str">
            <v>Kniha</v>
          </cell>
          <cell r="E339">
            <v>185</v>
          </cell>
          <cell r="G339">
            <v>14</v>
          </cell>
          <cell r="H339">
            <v>0</v>
          </cell>
          <cell r="I339">
            <v>10</v>
          </cell>
          <cell r="J339">
            <v>499</v>
          </cell>
          <cell r="L339" t="str">
            <v>Nakladatelství Fragment ČR - výroba</v>
          </cell>
          <cell r="M339" t="str">
            <v>univerzity</v>
          </cell>
          <cell r="P339" t="str">
            <v>Feynman Richard, Ivan Štoll, Leighton Robert B., Sands Matthew</v>
          </cell>
          <cell r="Q339" t="str">
            <v>CZ</v>
          </cell>
          <cell r="R339" t="str">
            <v>808.00</v>
          </cell>
          <cell r="S339">
            <v>170</v>
          </cell>
          <cell r="T339">
            <v>240</v>
          </cell>
          <cell r="U339">
            <v>30</v>
          </cell>
          <cell r="V339">
            <v>41541</v>
          </cell>
          <cell r="W339">
            <v>43692</v>
          </cell>
          <cell r="X339" t="str">
            <v>3 Běžný titul</v>
          </cell>
          <cell r="Y339" t="str">
            <v>Učebnice</v>
          </cell>
        </row>
        <row r="340">
          <cell r="A340" t="str">
            <v>101F0F3141</v>
          </cell>
          <cell r="B340" t="str">
            <v>Feynmanovy přednášky z fyziky - revidované vydání - 3.díl</v>
          </cell>
          <cell r="C340" t="str">
            <v>9788025316443</v>
          </cell>
          <cell r="D340" t="str">
            <v>Kniha</v>
          </cell>
          <cell r="E340">
            <v>292</v>
          </cell>
          <cell r="G340">
            <v>15</v>
          </cell>
          <cell r="H340">
            <v>0</v>
          </cell>
          <cell r="I340">
            <v>10</v>
          </cell>
          <cell r="J340">
            <v>499</v>
          </cell>
          <cell r="L340" t="str">
            <v>Nakladatelství Fragment ČR - výroba</v>
          </cell>
          <cell r="M340" t="str">
            <v>univerzity</v>
          </cell>
          <cell r="P340" t="str">
            <v>Feynman Richard, Leighton Robert B., Sands Matthew, Ivan Štoll</v>
          </cell>
          <cell r="Q340" t="str">
            <v>CZ</v>
          </cell>
          <cell r="R340" t="str">
            <v>436.00</v>
          </cell>
          <cell r="S340">
            <v>170</v>
          </cell>
          <cell r="T340">
            <v>240</v>
          </cell>
          <cell r="U340">
            <v>30</v>
          </cell>
          <cell r="V340">
            <v>41568</v>
          </cell>
          <cell r="W340">
            <v>43692</v>
          </cell>
          <cell r="X340" t="str">
            <v>3 Běžný titul</v>
          </cell>
          <cell r="Y340" t="str">
            <v>Učebnice</v>
          </cell>
        </row>
        <row r="341">
          <cell r="A341" t="str">
            <v>A101F0F18966</v>
          </cell>
          <cell r="B341" t="str">
            <v>Filípek</v>
          </cell>
          <cell r="C341" t="str">
            <v>9788025339251</v>
          </cell>
          <cell r="D341" t="str">
            <v>Kniha</v>
          </cell>
          <cell r="E341">
            <v>3277</v>
          </cell>
          <cell r="F341">
            <v>10</v>
          </cell>
          <cell r="G341">
            <v>10</v>
          </cell>
          <cell r="H341">
            <v>0</v>
          </cell>
          <cell r="I341">
            <v>10</v>
          </cell>
          <cell r="J341">
            <v>299</v>
          </cell>
          <cell r="K341">
            <v>239</v>
          </cell>
          <cell r="L341" t="str">
            <v>Nakladatelství Fragment ČR - výroba</v>
          </cell>
          <cell r="M341" t="str">
            <v>obrázková kniha</v>
          </cell>
          <cell r="O341">
            <v>5</v>
          </cell>
          <cell r="P341" t="str">
            <v>Chupíková Eva, Štelbaská Zuzana</v>
          </cell>
          <cell r="Q341" t="str">
            <v>CZ</v>
          </cell>
          <cell r="R341" t="str">
            <v>80.00</v>
          </cell>
          <cell r="S341">
            <v>176</v>
          </cell>
          <cell r="T341">
            <v>215</v>
          </cell>
          <cell r="U341">
            <v>30</v>
          </cell>
          <cell r="V341">
            <v>43412</v>
          </cell>
          <cell r="X341" t="str">
            <v>3 Běžný titul</v>
          </cell>
          <cell r="Y341" t="str">
            <v>Beletrie pro děti</v>
          </cell>
        </row>
        <row r="342">
          <cell r="A342" t="str">
            <v>A101F0F18966</v>
          </cell>
          <cell r="B342" t="str">
            <v>Filípek</v>
          </cell>
          <cell r="C342" t="str">
            <v>9788025339251</v>
          </cell>
          <cell r="D342" t="str">
            <v>Kniha</v>
          </cell>
          <cell r="E342">
            <v>3277</v>
          </cell>
          <cell r="F342">
            <v>10</v>
          </cell>
          <cell r="G342">
            <v>10</v>
          </cell>
          <cell r="H342">
            <v>0</v>
          </cell>
          <cell r="I342">
            <v>10</v>
          </cell>
          <cell r="J342">
            <v>299</v>
          </cell>
          <cell r="K342">
            <v>239</v>
          </cell>
          <cell r="L342" t="str">
            <v>Nakladatelství Fragment ČR - výroba</v>
          </cell>
          <cell r="M342" t="str">
            <v>příběhy dětí</v>
          </cell>
          <cell r="O342">
            <v>5</v>
          </cell>
          <cell r="P342" t="str">
            <v>Chupíková Eva, Štelbaská Zuzana</v>
          </cell>
          <cell r="Q342" t="str">
            <v>CZ</v>
          </cell>
          <cell r="R342" t="str">
            <v>80.00</v>
          </cell>
          <cell r="S342">
            <v>176</v>
          </cell>
          <cell r="T342">
            <v>215</v>
          </cell>
          <cell r="U342">
            <v>30</v>
          </cell>
          <cell r="V342">
            <v>43412</v>
          </cell>
          <cell r="X342" t="str">
            <v>3 Běžný titul</v>
          </cell>
          <cell r="Y342" t="str">
            <v>Beletrie pro děti</v>
          </cell>
        </row>
        <row r="343">
          <cell r="A343" t="str">
            <v>A101F0F18966</v>
          </cell>
          <cell r="B343" t="str">
            <v>Filípek</v>
          </cell>
          <cell r="C343" t="str">
            <v>9788025339251</v>
          </cell>
          <cell r="D343" t="str">
            <v>Kniha</v>
          </cell>
          <cell r="E343">
            <v>3277</v>
          </cell>
          <cell r="F343">
            <v>10</v>
          </cell>
          <cell r="G343">
            <v>10</v>
          </cell>
          <cell r="H343">
            <v>0</v>
          </cell>
          <cell r="I343">
            <v>10</v>
          </cell>
          <cell r="J343">
            <v>299</v>
          </cell>
          <cell r="K343">
            <v>239</v>
          </cell>
          <cell r="L343" t="str">
            <v>Nakladatelství Fragment ČR - výroba</v>
          </cell>
          <cell r="M343" t="str">
            <v>příběhy o zvířatech</v>
          </cell>
          <cell r="O343">
            <v>5</v>
          </cell>
          <cell r="P343" t="str">
            <v>Chupíková Eva, Štelbaská Zuzana</v>
          </cell>
          <cell r="Q343" t="str">
            <v>CZ</v>
          </cell>
          <cell r="R343" t="str">
            <v>80.00</v>
          </cell>
          <cell r="S343">
            <v>176</v>
          </cell>
          <cell r="T343">
            <v>215</v>
          </cell>
          <cell r="U343">
            <v>30</v>
          </cell>
          <cell r="V343">
            <v>43412</v>
          </cell>
          <cell r="X343" t="str">
            <v>3 Běžný titul</v>
          </cell>
          <cell r="Y343" t="str">
            <v>Beletrie pro děti</v>
          </cell>
        </row>
        <row r="344">
          <cell r="A344" t="str">
            <v>A101F0F22342</v>
          </cell>
          <cell r="B344" t="str">
            <v>Flek Jasnovod a dračí mračno</v>
          </cell>
          <cell r="C344" t="str">
            <v>9788025349182</v>
          </cell>
          <cell r="D344" t="str">
            <v>Kniha</v>
          </cell>
          <cell r="E344">
            <v>831</v>
          </cell>
          <cell r="G344">
            <v>10</v>
          </cell>
          <cell r="H344">
            <v>0</v>
          </cell>
          <cell r="I344">
            <v>10</v>
          </cell>
          <cell r="J344">
            <v>349</v>
          </cell>
          <cell r="K344">
            <v>279</v>
          </cell>
          <cell r="L344" t="str">
            <v>Nakladatelství Fragment ČR - výroba</v>
          </cell>
          <cell r="M344" t="str">
            <v>dobrodružství pro děti</v>
          </cell>
          <cell r="O344">
            <v>12</v>
          </cell>
          <cell r="P344" t="str">
            <v>Patrick S.A.</v>
          </cell>
          <cell r="Q344" t="str">
            <v>CZ</v>
          </cell>
          <cell r="R344" t="str">
            <v>320.00</v>
          </cell>
          <cell r="S344">
            <v>145</v>
          </cell>
          <cell r="T344">
            <v>205</v>
          </cell>
          <cell r="U344">
            <v>30</v>
          </cell>
          <cell r="V344">
            <v>44126</v>
          </cell>
          <cell r="X344" t="str">
            <v>3 Běžný titul</v>
          </cell>
          <cell r="Y344" t="str">
            <v>Beletrie pro děti</v>
          </cell>
        </row>
        <row r="345">
          <cell r="A345" t="str">
            <v>A101F0F22342</v>
          </cell>
          <cell r="B345" t="str">
            <v>Flek Jasnovod a dračí mračno</v>
          </cell>
          <cell r="C345" t="str">
            <v>9788025349182</v>
          </cell>
          <cell r="D345" t="str">
            <v>Kniha</v>
          </cell>
          <cell r="E345">
            <v>831</v>
          </cell>
          <cell r="G345">
            <v>10</v>
          </cell>
          <cell r="H345">
            <v>0</v>
          </cell>
          <cell r="I345">
            <v>10</v>
          </cell>
          <cell r="J345">
            <v>349</v>
          </cell>
          <cell r="K345">
            <v>279</v>
          </cell>
          <cell r="L345" t="str">
            <v>Nakladatelství Fragment ČR - výroba</v>
          </cell>
          <cell r="M345" t="str">
            <v>fantasy pro děti</v>
          </cell>
          <cell r="O345">
            <v>12</v>
          </cell>
          <cell r="P345" t="str">
            <v>Patrick S.A.</v>
          </cell>
          <cell r="Q345" t="str">
            <v>CZ</v>
          </cell>
          <cell r="R345" t="str">
            <v>320.00</v>
          </cell>
          <cell r="S345">
            <v>145</v>
          </cell>
          <cell r="T345">
            <v>205</v>
          </cell>
          <cell r="U345">
            <v>30</v>
          </cell>
          <cell r="V345">
            <v>44126</v>
          </cell>
          <cell r="X345" t="str">
            <v>3 Běžný titul</v>
          </cell>
          <cell r="Y345" t="str">
            <v>Beletrie pro děti</v>
          </cell>
        </row>
        <row r="346">
          <cell r="A346" t="str">
            <v>A101F0F22342</v>
          </cell>
          <cell r="B346" t="str">
            <v>Flek Jasnovod a dračí mračno</v>
          </cell>
          <cell r="C346" t="str">
            <v>9788025349182</v>
          </cell>
          <cell r="D346" t="str">
            <v>Kniha</v>
          </cell>
          <cell r="E346">
            <v>831</v>
          </cell>
          <cell r="G346">
            <v>10</v>
          </cell>
          <cell r="H346">
            <v>0</v>
          </cell>
          <cell r="I346">
            <v>10</v>
          </cell>
          <cell r="J346">
            <v>349</v>
          </cell>
          <cell r="K346">
            <v>279</v>
          </cell>
          <cell r="L346" t="str">
            <v>Nakladatelství Fragment ČR - výroba</v>
          </cell>
          <cell r="M346" t="str">
            <v>příběhy o zvířatech</v>
          </cell>
          <cell r="O346">
            <v>12</v>
          </cell>
          <cell r="P346" t="str">
            <v>Patrick S.A.</v>
          </cell>
          <cell r="Q346" t="str">
            <v>CZ</v>
          </cell>
          <cell r="R346" t="str">
            <v>320.00</v>
          </cell>
          <cell r="S346">
            <v>145</v>
          </cell>
          <cell r="T346">
            <v>205</v>
          </cell>
          <cell r="U346">
            <v>30</v>
          </cell>
          <cell r="V346">
            <v>44126</v>
          </cell>
          <cell r="X346" t="str">
            <v>3 Běžný titul</v>
          </cell>
          <cell r="Y346" t="str">
            <v>Beletrie pro děti</v>
          </cell>
        </row>
        <row r="347">
          <cell r="A347" t="str">
            <v>A101F0F19654</v>
          </cell>
          <cell r="B347" t="str">
            <v>Fotbalová hvězda - gamebook</v>
          </cell>
          <cell r="C347" t="str">
            <v>9788025342961</v>
          </cell>
          <cell r="D347" t="str">
            <v>Kniha</v>
          </cell>
          <cell r="E347">
            <v>492</v>
          </cell>
          <cell r="G347">
            <v>11</v>
          </cell>
          <cell r="H347">
            <v>0</v>
          </cell>
          <cell r="I347">
            <v>10</v>
          </cell>
          <cell r="J347">
            <v>169</v>
          </cell>
          <cell r="K347">
            <v>139</v>
          </cell>
          <cell r="L347" t="str">
            <v>Nakladatelství Fragment ČR - výroba</v>
          </cell>
          <cell r="M347" t="str">
            <v>literatura pro kluky</v>
          </cell>
          <cell r="O347">
            <v>10</v>
          </cell>
          <cell r="P347" t="str">
            <v>Lenk Fabian</v>
          </cell>
          <cell r="Q347" t="str">
            <v>CZ</v>
          </cell>
          <cell r="R347" t="str">
            <v>128.00</v>
          </cell>
          <cell r="S347">
            <v>120</v>
          </cell>
          <cell r="T347">
            <v>186</v>
          </cell>
          <cell r="U347">
            <v>30</v>
          </cell>
          <cell r="V347">
            <v>43699</v>
          </cell>
          <cell r="X347" t="str">
            <v>3 Běžný titul</v>
          </cell>
          <cell r="Y347" t="str">
            <v>Beletrie pro děti</v>
          </cell>
        </row>
        <row r="348">
          <cell r="A348" t="str">
            <v>A101F0F11213</v>
          </cell>
          <cell r="B348" t="str">
            <v>FOX – Policejní nábor</v>
          </cell>
          <cell r="C348" t="str">
            <v>9788025331095</v>
          </cell>
          <cell r="D348" t="str">
            <v>Kniha</v>
          </cell>
          <cell r="E348">
            <v>101</v>
          </cell>
          <cell r="F348">
            <v>0</v>
          </cell>
          <cell r="G348">
            <v>10</v>
          </cell>
          <cell r="H348">
            <v>726</v>
          </cell>
          <cell r="I348">
            <v>10</v>
          </cell>
          <cell r="J348">
            <v>149</v>
          </cell>
          <cell r="K348">
            <v>79</v>
          </cell>
          <cell r="L348" t="str">
            <v>Nakladatelství Fragment ČR - výroba</v>
          </cell>
          <cell r="M348" t="str">
            <v>dobrodružství pro děti</v>
          </cell>
          <cell r="O348">
            <v>6</v>
          </cell>
          <cell r="P348" t="str">
            <v>Gibbes Lesley, King Stephen Michael</v>
          </cell>
          <cell r="Q348" t="str">
            <v>CZ</v>
          </cell>
          <cell r="R348" t="str">
            <v>80.00</v>
          </cell>
          <cell r="S348">
            <v>128</v>
          </cell>
          <cell r="T348">
            <v>198</v>
          </cell>
          <cell r="U348">
            <v>30</v>
          </cell>
          <cell r="V348">
            <v>42800</v>
          </cell>
          <cell r="X348" t="str">
            <v>3 Běžný titul</v>
          </cell>
          <cell r="Y348" t="str">
            <v>Beletrie pro děti</v>
          </cell>
        </row>
        <row r="349">
          <cell r="A349" t="str">
            <v>A101F0F11213</v>
          </cell>
          <cell r="B349" t="str">
            <v>FOX – Policejní nábor</v>
          </cell>
          <cell r="C349" t="str">
            <v>9788025331095</v>
          </cell>
          <cell r="D349" t="str">
            <v>Kniha</v>
          </cell>
          <cell r="E349">
            <v>101</v>
          </cell>
          <cell r="F349">
            <v>0</v>
          </cell>
          <cell r="G349">
            <v>10</v>
          </cell>
          <cell r="H349">
            <v>726</v>
          </cell>
          <cell r="I349">
            <v>10</v>
          </cell>
          <cell r="J349">
            <v>149</v>
          </cell>
          <cell r="K349">
            <v>79</v>
          </cell>
          <cell r="L349" t="str">
            <v>Nakladatelství Fragment ČR - výroba</v>
          </cell>
          <cell r="M349" t="str">
            <v>příběhy o zvířatech</v>
          </cell>
          <cell r="O349">
            <v>6</v>
          </cell>
          <cell r="P349" t="str">
            <v>Gibbes Lesley, King Stephen Michael</v>
          </cell>
          <cell r="Q349" t="str">
            <v>CZ</v>
          </cell>
          <cell r="R349" t="str">
            <v>80.00</v>
          </cell>
          <cell r="S349">
            <v>128</v>
          </cell>
          <cell r="T349">
            <v>198</v>
          </cell>
          <cell r="U349">
            <v>30</v>
          </cell>
          <cell r="V349">
            <v>42800</v>
          </cell>
          <cell r="X349" t="str">
            <v>3 Běžný titul</v>
          </cell>
          <cell r="Y349" t="str">
            <v>Beletrie pro děti</v>
          </cell>
        </row>
        <row r="350">
          <cell r="A350" t="str">
            <v>A101F0F21986</v>
          </cell>
          <cell r="B350" t="str">
            <v xml:space="preserve">Futurum </v>
          </cell>
          <cell r="C350" t="str">
            <v>9788025347171</v>
          </cell>
          <cell r="D350" t="str">
            <v>Kniha</v>
          </cell>
          <cell r="E350">
            <v>68</v>
          </cell>
          <cell r="F350">
            <v>0</v>
          </cell>
          <cell r="G350">
            <v>10</v>
          </cell>
          <cell r="H350">
            <v>0</v>
          </cell>
          <cell r="I350">
            <v>10</v>
          </cell>
          <cell r="J350">
            <v>299</v>
          </cell>
          <cell r="K350">
            <v>239</v>
          </cell>
          <cell r="L350" t="str">
            <v>Nakladatelství Fragment ČR - výroba</v>
          </cell>
          <cell r="M350" t="str">
            <v>dobrodružství pro děti</v>
          </cell>
          <cell r="N350" t="str">
            <v>Hvězda inkoustu</v>
          </cell>
          <cell r="O350">
            <v>13</v>
          </cell>
          <cell r="P350" t="str">
            <v>Podolová Petra</v>
          </cell>
          <cell r="Q350" t="str">
            <v>CZ</v>
          </cell>
          <cell r="R350" t="str">
            <v>344.00</v>
          </cell>
          <cell r="S350">
            <v>145</v>
          </cell>
          <cell r="T350">
            <v>205</v>
          </cell>
          <cell r="U350">
            <v>30</v>
          </cell>
          <cell r="V350">
            <v>44077</v>
          </cell>
          <cell r="X350" t="str">
            <v>2 Neplacené kampaně</v>
          </cell>
          <cell r="Y350" t="str">
            <v>Beletrie pro děti</v>
          </cell>
        </row>
        <row r="351">
          <cell r="A351" t="str">
            <v>A101F0F21986</v>
          </cell>
          <cell r="B351" t="str">
            <v xml:space="preserve">Futurum </v>
          </cell>
          <cell r="C351" t="str">
            <v>9788025347171</v>
          </cell>
          <cell r="D351" t="str">
            <v>Kniha</v>
          </cell>
          <cell r="E351">
            <v>68</v>
          </cell>
          <cell r="F351">
            <v>0</v>
          </cell>
          <cell r="G351">
            <v>10</v>
          </cell>
          <cell r="H351">
            <v>0</v>
          </cell>
          <cell r="I351">
            <v>10</v>
          </cell>
          <cell r="J351">
            <v>299</v>
          </cell>
          <cell r="K351">
            <v>239</v>
          </cell>
          <cell r="L351" t="str">
            <v>Nakladatelství Fragment ČR - výroba</v>
          </cell>
          <cell r="M351" t="str">
            <v>fantasy pro děti</v>
          </cell>
          <cell r="N351" t="str">
            <v>Hvězda inkoustu</v>
          </cell>
          <cell r="O351">
            <v>13</v>
          </cell>
          <cell r="P351" t="str">
            <v>Podolová Petra</v>
          </cell>
          <cell r="Q351" t="str">
            <v>CZ</v>
          </cell>
          <cell r="R351" t="str">
            <v>344.00</v>
          </cell>
          <cell r="S351">
            <v>145</v>
          </cell>
          <cell r="T351">
            <v>205</v>
          </cell>
          <cell r="U351">
            <v>30</v>
          </cell>
          <cell r="V351">
            <v>44077</v>
          </cell>
          <cell r="X351" t="str">
            <v>2 Neplacené kampaně</v>
          </cell>
          <cell r="Y351" t="str">
            <v>Beletrie pro děti</v>
          </cell>
        </row>
        <row r="352">
          <cell r="A352" t="str">
            <v>101F0F4290</v>
          </cell>
          <cell r="B352" t="str">
            <v>Fyzika v kostce pro SŠ</v>
          </cell>
          <cell r="C352" t="str">
            <v>9788025302286</v>
          </cell>
          <cell r="D352" t="str">
            <v>Kniha</v>
          </cell>
          <cell r="E352">
            <v>768</v>
          </cell>
          <cell r="F352">
            <v>0</v>
          </cell>
          <cell r="G352">
            <v>10</v>
          </cell>
          <cell r="H352">
            <v>0</v>
          </cell>
          <cell r="I352">
            <v>10</v>
          </cell>
          <cell r="J352">
            <v>229</v>
          </cell>
          <cell r="K352">
            <v>179</v>
          </cell>
          <cell r="L352" t="str">
            <v>Nakladatelství Fragment ČR - výroba</v>
          </cell>
          <cell r="M352" t="str">
            <v>střední školy</v>
          </cell>
          <cell r="P352" t="str">
            <v>Kantorek Pavel, Lank Vladimír</v>
          </cell>
          <cell r="Q352" t="str">
            <v>CZ</v>
          </cell>
          <cell r="R352" t="str">
            <v>184.00</v>
          </cell>
          <cell r="S352">
            <v>165</v>
          </cell>
          <cell r="T352">
            <v>235</v>
          </cell>
          <cell r="U352">
            <v>9</v>
          </cell>
          <cell r="V352">
            <v>39266</v>
          </cell>
          <cell r="W352">
            <v>43671</v>
          </cell>
          <cell r="X352" t="str">
            <v>3 Běžný titul</v>
          </cell>
          <cell r="Y352" t="str">
            <v>Učebnice</v>
          </cell>
        </row>
        <row r="353">
          <cell r="A353" t="str">
            <v>A101F0F18864</v>
          </cell>
          <cell r="B353" t="str">
            <v>Garry Hop a ostrov zázraků</v>
          </cell>
          <cell r="C353" t="str">
            <v>9788025342855</v>
          </cell>
          <cell r="D353" t="str">
            <v>Kniha</v>
          </cell>
          <cell r="E353">
            <v>1741</v>
          </cell>
          <cell r="G353">
            <v>10</v>
          </cell>
          <cell r="H353">
            <v>0</v>
          </cell>
          <cell r="I353">
            <v>10</v>
          </cell>
          <cell r="J353">
            <v>249</v>
          </cell>
          <cell r="K353">
            <v>199</v>
          </cell>
          <cell r="L353" t="str">
            <v>Nakladatelství Fragment ČR - výroba</v>
          </cell>
          <cell r="M353" t="str">
            <v>fantasy pro děti</v>
          </cell>
          <cell r="O353">
            <v>9</v>
          </cell>
          <cell r="P353" t="str">
            <v>Witcher Moony</v>
          </cell>
          <cell r="Q353" t="str">
            <v>CZ</v>
          </cell>
          <cell r="R353" t="str">
            <v>200.00</v>
          </cell>
          <cell r="S353">
            <v>140</v>
          </cell>
          <cell r="T353">
            <v>210</v>
          </cell>
          <cell r="U353">
            <v>30</v>
          </cell>
          <cell r="V353">
            <v>43685</v>
          </cell>
          <cell r="X353" t="str">
            <v>3 Běžný titul</v>
          </cell>
          <cell r="Y353" t="str">
            <v>Beletrie pro děti</v>
          </cell>
        </row>
        <row r="354">
          <cell r="A354" t="str">
            <v>A101F0F13265</v>
          </cell>
          <cell r="B354" t="str">
            <v>Génius – Hra</v>
          </cell>
          <cell r="C354" t="str">
            <v>9788025335628</v>
          </cell>
          <cell r="D354" t="str">
            <v>Kniha</v>
          </cell>
          <cell r="E354">
            <v>1156</v>
          </cell>
          <cell r="G354">
            <v>10</v>
          </cell>
          <cell r="H354">
            <v>0</v>
          </cell>
          <cell r="I354">
            <v>10</v>
          </cell>
          <cell r="J354">
            <v>299</v>
          </cell>
          <cell r="K354">
            <v>239</v>
          </cell>
          <cell r="L354" t="str">
            <v>Nakladatelství Fragment ČR - výroba</v>
          </cell>
          <cell r="M354" t="str">
            <v>dobrodružství pro děti</v>
          </cell>
          <cell r="O354">
            <v>13</v>
          </cell>
          <cell r="P354" t="str">
            <v>Gout Leopoldo, Žemlová Julie</v>
          </cell>
          <cell r="Q354" t="str">
            <v>CZ</v>
          </cell>
          <cell r="R354" t="str">
            <v>304.00</v>
          </cell>
          <cell r="S354">
            <v>152</v>
          </cell>
          <cell r="T354">
            <v>228</v>
          </cell>
          <cell r="U354">
            <v>30</v>
          </cell>
          <cell r="V354">
            <v>43129</v>
          </cell>
          <cell r="X354" t="str">
            <v>3 Běžný titul</v>
          </cell>
          <cell r="Y354" t="str">
            <v>Beletrie pro děti</v>
          </cell>
        </row>
        <row r="355">
          <cell r="A355" t="str">
            <v>A101F0F13265</v>
          </cell>
          <cell r="B355" t="str">
            <v>Génius – Hra</v>
          </cell>
          <cell r="C355" t="str">
            <v>9788025335628</v>
          </cell>
          <cell r="D355" t="str">
            <v>Kniha</v>
          </cell>
          <cell r="E355">
            <v>1156</v>
          </cell>
          <cell r="G355">
            <v>10</v>
          </cell>
          <cell r="H355">
            <v>0</v>
          </cell>
          <cell r="I355">
            <v>10</v>
          </cell>
          <cell r="J355">
            <v>299</v>
          </cell>
          <cell r="K355">
            <v>239</v>
          </cell>
          <cell r="L355" t="str">
            <v>Nakladatelství Fragment ČR - výroba</v>
          </cell>
          <cell r="M355" t="str">
            <v>YA fantasy</v>
          </cell>
          <cell r="O355">
            <v>13</v>
          </cell>
          <cell r="P355" t="str">
            <v>Gout Leopoldo, Žemlová Julie</v>
          </cell>
          <cell r="Q355" t="str">
            <v>CZ</v>
          </cell>
          <cell r="R355" t="str">
            <v>304.00</v>
          </cell>
          <cell r="S355">
            <v>152</v>
          </cell>
          <cell r="T355">
            <v>228</v>
          </cell>
          <cell r="U355">
            <v>30</v>
          </cell>
          <cell r="V355">
            <v>43129</v>
          </cell>
          <cell r="X355" t="str">
            <v>3 Běžný titul</v>
          </cell>
          <cell r="Y355" t="str">
            <v>Young adult</v>
          </cell>
        </row>
        <row r="356">
          <cell r="A356" t="str">
            <v>A101F0F23201</v>
          </cell>
          <cell r="B356" t="str">
            <v>Golf pro děti</v>
          </cell>
          <cell r="C356" t="str">
            <v>9788025347096</v>
          </cell>
          <cell r="D356" t="str">
            <v>Kniha</v>
          </cell>
          <cell r="E356">
            <v>285</v>
          </cell>
          <cell r="F356">
            <v>0</v>
          </cell>
          <cell r="G356">
            <v>10</v>
          </cell>
          <cell r="H356">
            <v>200</v>
          </cell>
          <cell r="I356">
            <v>10</v>
          </cell>
          <cell r="J356">
            <v>199</v>
          </cell>
          <cell r="K356">
            <v>159</v>
          </cell>
          <cell r="L356" t="str">
            <v>Nakladatelství Fragment ČR - výroba</v>
          </cell>
          <cell r="M356" t="str">
            <v>sport</v>
          </cell>
          <cell r="O356">
            <v>7</v>
          </cell>
          <cell r="P356" t="str">
            <v>Windorfer Karin</v>
          </cell>
          <cell r="Q356" t="str">
            <v>CZ</v>
          </cell>
          <cell r="R356" t="str">
            <v>160.00</v>
          </cell>
          <cell r="S356">
            <v>120</v>
          </cell>
          <cell r="T356">
            <v>168</v>
          </cell>
          <cell r="U356">
            <v>30</v>
          </cell>
          <cell r="V356">
            <v>43951</v>
          </cell>
          <cell r="X356" t="str">
            <v>3 Běžný titul</v>
          </cell>
          <cell r="Y356" t="str">
            <v>Hobby</v>
          </cell>
        </row>
        <row r="357">
          <cell r="A357" t="str">
            <v>A101F0F23201</v>
          </cell>
          <cell r="B357" t="str">
            <v>Golf pro děti</v>
          </cell>
          <cell r="C357" t="str">
            <v>9788025347096</v>
          </cell>
          <cell r="D357" t="str">
            <v>Kniha</v>
          </cell>
          <cell r="E357">
            <v>285</v>
          </cell>
          <cell r="F357">
            <v>0</v>
          </cell>
          <cell r="G357">
            <v>10</v>
          </cell>
          <cell r="H357">
            <v>200</v>
          </cell>
          <cell r="I357">
            <v>10</v>
          </cell>
          <cell r="J357">
            <v>199</v>
          </cell>
          <cell r="K357">
            <v>159</v>
          </cell>
          <cell r="L357" t="str">
            <v>Nakladatelství Fragment ČR - výroba</v>
          </cell>
          <cell r="M357" t="str">
            <v>základní školy</v>
          </cell>
          <cell r="O357">
            <v>7</v>
          </cell>
          <cell r="P357" t="str">
            <v>Windorfer Karin</v>
          </cell>
          <cell r="Q357" t="str">
            <v>CZ</v>
          </cell>
          <cell r="R357" t="str">
            <v>160.00</v>
          </cell>
          <cell r="S357">
            <v>120</v>
          </cell>
          <cell r="T357">
            <v>168</v>
          </cell>
          <cell r="U357">
            <v>30</v>
          </cell>
          <cell r="V357">
            <v>43951</v>
          </cell>
          <cell r="X357" t="str">
            <v>3 Běžný titul</v>
          </cell>
          <cell r="Y357" t="str">
            <v>Učebnice</v>
          </cell>
        </row>
        <row r="358">
          <cell r="A358" t="str">
            <v>A101F0F14928</v>
          </cell>
          <cell r="B358" t="str">
            <v>Grafomotorika pro prvňáky - Dobrodružství divočáka Fandy</v>
          </cell>
          <cell r="C358" t="str">
            <v>9788025342763</v>
          </cell>
          <cell r="D358" t="str">
            <v>Kniha</v>
          </cell>
          <cell r="E358">
            <v>451</v>
          </cell>
          <cell r="G358">
            <v>10</v>
          </cell>
          <cell r="H358">
            <v>300</v>
          </cell>
          <cell r="I358">
            <v>10</v>
          </cell>
          <cell r="J358">
            <v>149</v>
          </cell>
          <cell r="K358">
            <v>119</v>
          </cell>
          <cell r="L358" t="str">
            <v>Nakladatelství Fragment ČR - výroba</v>
          </cell>
          <cell r="M358" t="str">
            <v>grafomotorika</v>
          </cell>
          <cell r="O358">
            <v>6</v>
          </cell>
          <cell r="P358" t="str">
            <v>Koubská Patricie, Koubská Patricie</v>
          </cell>
          <cell r="Q358" t="str">
            <v>CZ</v>
          </cell>
          <cell r="R358" t="str">
            <v>48.00</v>
          </cell>
          <cell r="S358">
            <v>210</v>
          </cell>
          <cell r="T358">
            <v>297</v>
          </cell>
          <cell r="U358">
            <v>30</v>
          </cell>
          <cell r="V358">
            <v>43678</v>
          </cell>
          <cell r="X358" t="str">
            <v>3 Běžný titul</v>
          </cell>
          <cell r="Y358" t="str">
            <v>Výchova a pedagogika</v>
          </cell>
        </row>
        <row r="359">
          <cell r="A359" t="str">
            <v>A101F0F23527</v>
          </cell>
          <cell r="B359" t="str">
            <v>Grafomotorika pro předškoláky - Jak se stal Fanda králem lesa</v>
          </cell>
          <cell r="C359" t="str">
            <v>9788025350355</v>
          </cell>
          <cell r="D359" t="str">
            <v>Kniha</v>
          </cell>
          <cell r="E359">
            <v>789</v>
          </cell>
          <cell r="G359">
            <v>16</v>
          </cell>
          <cell r="H359">
            <v>200</v>
          </cell>
          <cell r="I359">
            <v>10</v>
          </cell>
          <cell r="J359">
            <v>149</v>
          </cell>
          <cell r="K359">
            <v>119</v>
          </cell>
          <cell r="L359" t="str">
            <v>Nakladatelství Fragment ČR - výroba</v>
          </cell>
          <cell r="M359" t="str">
            <v>grafomotorika</v>
          </cell>
          <cell r="O359">
            <v>5</v>
          </cell>
          <cell r="P359" t="str">
            <v>Koubská Patricie, Koubská Patricie</v>
          </cell>
          <cell r="Q359" t="str">
            <v>CZ</v>
          </cell>
          <cell r="R359" t="str">
            <v>48.00</v>
          </cell>
          <cell r="S359">
            <v>210</v>
          </cell>
          <cell r="T359">
            <v>297</v>
          </cell>
          <cell r="U359">
            <v>30</v>
          </cell>
          <cell r="V359">
            <v>44266</v>
          </cell>
          <cell r="X359" t="str">
            <v>3 Běžný titul</v>
          </cell>
          <cell r="Y359" t="str">
            <v>Výchova a pedagogika</v>
          </cell>
        </row>
        <row r="360">
          <cell r="A360" t="str">
            <v>101F0F10929</v>
          </cell>
          <cell r="B360" t="str">
            <v>Gramatika v obrázcích - Němčina</v>
          </cell>
          <cell r="C360" t="str">
            <v>9788025328675</v>
          </cell>
          <cell r="D360" t="str">
            <v>Kniha</v>
          </cell>
          <cell r="E360">
            <v>286</v>
          </cell>
          <cell r="G360">
            <v>10</v>
          </cell>
          <cell r="H360">
            <v>342</v>
          </cell>
          <cell r="I360">
            <v>10</v>
          </cell>
          <cell r="J360">
            <v>349</v>
          </cell>
          <cell r="K360">
            <v>169</v>
          </cell>
          <cell r="L360" t="str">
            <v>Nakladatelství Fragment ČR - výroba</v>
          </cell>
          <cell r="M360" t="str">
            <v>jazykové učebnice</v>
          </cell>
          <cell r="O360">
            <v>12</v>
          </cell>
          <cell r="P360" t="str">
            <v xml:space="preserve">Lukeš </v>
          </cell>
          <cell r="Q360" t="str">
            <v>CZ</v>
          </cell>
          <cell r="R360" t="str">
            <v>320.00</v>
          </cell>
          <cell r="S360">
            <v>162</v>
          </cell>
          <cell r="T360">
            <v>225</v>
          </cell>
          <cell r="U360">
            <v>30</v>
          </cell>
          <cell r="V360">
            <v>42611</v>
          </cell>
          <cell r="X360" t="str">
            <v>3 Běžný titul</v>
          </cell>
          <cell r="Y360" t="str">
            <v>Jazyky</v>
          </cell>
        </row>
        <row r="361">
          <cell r="A361" t="str">
            <v>101F0F10929</v>
          </cell>
          <cell r="B361" t="str">
            <v>Gramatika v obrázcích - Němčina</v>
          </cell>
          <cell r="C361" t="str">
            <v>9788025328675</v>
          </cell>
          <cell r="D361" t="str">
            <v>Kniha</v>
          </cell>
          <cell r="E361">
            <v>286</v>
          </cell>
          <cell r="G361">
            <v>10</v>
          </cell>
          <cell r="H361">
            <v>342</v>
          </cell>
          <cell r="I361">
            <v>10</v>
          </cell>
          <cell r="J361">
            <v>349</v>
          </cell>
          <cell r="K361">
            <v>169</v>
          </cell>
          <cell r="L361" t="str">
            <v>Nakladatelství Fragment ČR - výroba</v>
          </cell>
          <cell r="M361" t="str">
            <v>jazyky pro samouky</v>
          </cell>
          <cell r="O361">
            <v>12</v>
          </cell>
          <cell r="P361" t="str">
            <v xml:space="preserve">Lukeš </v>
          </cell>
          <cell r="Q361" t="str">
            <v>CZ</v>
          </cell>
          <cell r="R361" t="str">
            <v>320.00</v>
          </cell>
          <cell r="S361">
            <v>162</v>
          </cell>
          <cell r="T361">
            <v>225</v>
          </cell>
          <cell r="U361">
            <v>30</v>
          </cell>
          <cell r="V361">
            <v>42611</v>
          </cell>
          <cell r="X361" t="str">
            <v>3 Běžný titul</v>
          </cell>
          <cell r="Y361" t="str">
            <v>Jazyky</v>
          </cell>
        </row>
        <row r="362">
          <cell r="A362" t="str">
            <v>A101F0F11021</v>
          </cell>
          <cell r="B362" t="str">
            <v>Gramatika v obrázcích - Španělština</v>
          </cell>
          <cell r="C362" t="str">
            <v>9788025328750</v>
          </cell>
          <cell r="D362" t="str">
            <v>Kniha</v>
          </cell>
          <cell r="E362">
            <v>671</v>
          </cell>
          <cell r="G362">
            <v>10</v>
          </cell>
          <cell r="H362">
            <v>392</v>
          </cell>
          <cell r="I362">
            <v>10</v>
          </cell>
          <cell r="J362">
            <v>349</v>
          </cell>
          <cell r="K362">
            <v>169</v>
          </cell>
          <cell r="L362" t="str">
            <v>Nakladatelství Fragment ČR - výroba</v>
          </cell>
          <cell r="M362" t="str">
            <v>jazykové učebnice</v>
          </cell>
          <cell r="O362">
            <v>12</v>
          </cell>
          <cell r="P362" t="str">
            <v xml:space="preserve">ŽKV </v>
          </cell>
          <cell r="Q362" t="str">
            <v>CZ</v>
          </cell>
          <cell r="R362" t="str">
            <v>320.00</v>
          </cell>
          <cell r="S362">
            <v>162</v>
          </cell>
          <cell r="T362">
            <v>225</v>
          </cell>
          <cell r="U362">
            <v>30</v>
          </cell>
          <cell r="V362">
            <v>42611</v>
          </cell>
          <cell r="X362" t="str">
            <v>3 Běžný titul</v>
          </cell>
          <cell r="Y362" t="str">
            <v>Jazyky</v>
          </cell>
        </row>
        <row r="363">
          <cell r="A363" t="str">
            <v>A101F0F11021</v>
          </cell>
          <cell r="B363" t="str">
            <v>Gramatika v obrázcích - Španělština</v>
          </cell>
          <cell r="C363" t="str">
            <v>9788025328750</v>
          </cell>
          <cell r="D363" t="str">
            <v>Kniha</v>
          </cell>
          <cell r="E363">
            <v>671</v>
          </cell>
          <cell r="G363">
            <v>10</v>
          </cell>
          <cell r="H363">
            <v>392</v>
          </cell>
          <cell r="I363">
            <v>10</v>
          </cell>
          <cell r="J363">
            <v>349</v>
          </cell>
          <cell r="K363">
            <v>169</v>
          </cell>
          <cell r="L363" t="str">
            <v>Nakladatelství Fragment ČR - výroba</v>
          </cell>
          <cell r="M363" t="str">
            <v>jazyky pro samouky</v>
          </cell>
          <cell r="O363">
            <v>12</v>
          </cell>
          <cell r="P363" t="str">
            <v xml:space="preserve">ŽKV </v>
          </cell>
          <cell r="Q363" t="str">
            <v>CZ</v>
          </cell>
          <cell r="R363" t="str">
            <v>320.00</v>
          </cell>
          <cell r="S363">
            <v>162</v>
          </cell>
          <cell r="T363">
            <v>225</v>
          </cell>
          <cell r="U363">
            <v>30</v>
          </cell>
          <cell r="V363">
            <v>42611</v>
          </cell>
          <cell r="X363" t="str">
            <v>3 Běžný titul</v>
          </cell>
          <cell r="Y363" t="str">
            <v>Jazyky</v>
          </cell>
        </row>
        <row r="364">
          <cell r="A364" t="str">
            <v>101F0F10257</v>
          </cell>
          <cell r="B364" t="str">
            <v>Griša – Zkáza a naděje</v>
          </cell>
          <cell r="C364" t="str">
            <v>9788025336151</v>
          </cell>
          <cell r="D364" t="str">
            <v>Kniha</v>
          </cell>
          <cell r="E364">
            <v>110</v>
          </cell>
          <cell r="F364">
            <v>0</v>
          </cell>
          <cell r="G364">
            <v>10</v>
          </cell>
          <cell r="H364">
            <v>0</v>
          </cell>
          <cell r="I364">
            <v>10</v>
          </cell>
          <cell r="J364">
            <v>349</v>
          </cell>
          <cell r="K364">
            <v>279</v>
          </cell>
          <cell r="L364" t="str">
            <v>Nakladatelství Fragment ČR - výroba</v>
          </cell>
          <cell r="M364" t="str">
            <v>fantasy pro děti</v>
          </cell>
          <cell r="O364">
            <v>14</v>
          </cell>
          <cell r="P364" t="str">
            <v>Bardugo Leigh</v>
          </cell>
          <cell r="Q364" t="str">
            <v>CZ</v>
          </cell>
          <cell r="R364" t="str">
            <v>344.00</v>
          </cell>
          <cell r="S364">
            <v>145</v>
          </cell>
          <cell r="T364">
            <v>210</v>
          </cell>
          <cell r="U364">
            <v>30</v>
          </cell>
          <cell r="V364">
            <v>43181</v>
          </cell>
          <cell r="W364">
            <v>43384</v>
          </cell>
          <cell r="X364" t="str">
            <v>2 Neplacené kampaně</v>
          </cell>
          <cell r="Y364" t="str">
            <v>Beletrie pro děti</v>
          </cell>
        </row>
        <row r="365">
          <cell r="A365" t="str">
            <v>101F0F10257</v>
          </cell>
          <cell r="B365" t="str">
            <v>Griša – Zkáza a naděje</v>
          </cell>
          <cell r="C365" t="str">
            <v>9788025336151</v>
          </cell>
          <cell r="D365" t="str">
            <v>Kniha</v>
          </cell>
          <cell r="E365">
            <v>110</v>
          </cell>
          <cell r="F365">
            <v>0</v>
          </cell>
          <cell r="G365">
            <v>10</v>
          </cell>
          <cell r="H365">
            <v>0</v>
          </cell>
          <cell r="I365">
            <v>10</v>
          </cell>
          <cell r="J365">
            <v>349</v>
          </cell>
          <cell r="K365">
            <v>279</v>
          </cell>
          <cell r="L365" t="str">
            <v>Nakladatelství Fragment ČR - výroba</v>
          </cell>
          <cell r="M365" t="str">
            <v>fantasy</v>
          </cell>
          <cell r="O365">
            <v>14</v>
          </cell>
          <cell r="P365" t="str">
            <v>Bardugo Leigh</v>
          </cell>
          <cell r="Q365" t="str">
            <v>CZ</v>
          </cell>
          <cell r="R365" t="str">
            <v>344.00</v>
          </cell>
          <cell r="S365">
            <v>145</v>
          </cell>
          <cell r="T365">
            <v>210</v>
          </cell>
          <cell r="U365">
            <v>30</v>
          </cell>
          <cell r="V365">
            <v>43181</v>
          </cell>
          <cell r="W365">
            <v>43384</v>
          </cell>
          <cell r="X365" t="str">
            <v>2 Neplacené kampaně</v>
          </cell>
          <cell r="Y365" t="str">
            <v>Beletrie pro dospělé</v>
          </cell>
        </row>
        <row r="366">
          <cell r="A366" t="str">
            <v>101F0F10257</v>
          </cell>
          <cell r="B366" t="str">
            <v>Griša – Zkáza a naděje</v>
          </cell>
          <cell r="C366" t="str">
            <v>9788025336151</v>
          </cell>
          <cell r="D366" t="str">
            <v>Kniha</v>
          </cell>
          <cell r="E366">
            <v>110</v>
          </cell>
          <cell r="F366">
            <v>0</v>
          </cell>
          <cell r="G366">
            <v>10</v>
          </cell>
          <cell r="H366">
            <v>0</v>
          </cell>
          <cell r="I366">
            <v>10</v>
          </cell>
          <cell r="J366">
            <v>349</v>
          </cell>
          <cell r="K366">
            <v>279</v>
          </cell>
          <cell r="L366" t="str">
            <v>Nakladatelství Fragment ČR - výroba</v>
          </cell>
          <cell r="M366" t="str">
            <v>YA fantasy</v>
          </cell>
          <cell r="O366">
            <v>14</v>
          </cell>
          <cell r="P366" t="str">
            <v>Bardugo Leigh</v>
          </cell>
          <cell r="Q366" t="str">
            <v>CZ</v>
          </cell>
          <cell r="R366" t="str">
            <v>344.00</v>
          </cell>
          <cell r="S366">
            <v>145</v>
          </cell>
          <cell r="T366">
            <v>210</v>
          </cell>
          <cell r="U366">
            <v>30</v>
          </cell>
          <cell r="V366">
            <v>43181</v>
          </cell>
          <cell r="W366">
            <v>43384</v>
          </cell>
          <cell r="X366" t="str">
            <v>2 Neplacené kampaně</v>
          </cell>
          <cell r="Y366" t="str">
            <v>Young adult</v>
          </cell>
        </row>
        <row r="367">
          <cell r="A367" t="str">
            <v>A101F0F19194</v>
          </cell>
          <cell r="B367" t="str">
            <v>Gulliverovy cesty – pro děti</v>
          </cell>
          <cell r="C367" t="str">
            <v>9788025339268</v>
          </cell>
          <cell r="D367" t="str">
            <v>Kniha</v>
          </cell>
          <cell r="E367">
            <v>1014</v>
          </cell>
          <cell r="G367">
            <v>10</v>
          </cell>
          <cell r="H367">
            <v>9</v>
          </cell>
          <cell r="I367">
            <v>10</v>
          </cell>
          <cell r="J367">
            <v>229</v>
          </cell>
          <cell r="K367">
            <v>159</v>
          </cell>
          <cell r="L367" t="str">
            <v>Nakladatelství Fragment ČR - výroba</v>
          </cell>
          <cell r="M367" t="str">
            <v>dobrodružství pro děti</v>
          </cell>
          <cell r="O367">
            <v>7</v>
          </cell>
          <cell r="P367" t="str">
            <v xml:space="preserve">Eislerová Jana, Šplíchal Antonín </v>
          </cell>
          <cell r="Q367" t="str">
            <v>CZ</v>
          </cell>
          <cell r="R367" t="str">
            <v>48.00</v>
          </cell>
          <cell r="S367">
            <v>216</v>
          </cell>
          <cell r="T367">
            <v>276</v>
          </cell>
          <cell r="U367">
            <v>30</v>
          </cell>
          <cell r="V367">
            <v>43412</v>
          </cell>
          <cell r="X367" t="str">
            <v>3 Běžný titul</v>
          </cell>
          <cell r="Y367" t="str">
            <v>Beletrie pro děti</v>
          </cell>
        </row>
        <row r="368">
          <cell r="A368" t="str">
            <v>A201F0F19195</v>
          </cell>
          <cell r="B368" t="str">
            <v>Gulliverovy cesty (audiokniha pro děti)</v>
          </cell>
          <cell r="C368" t="str">
            <v>8594050425590</v>
          </cell>
          <cell r="D368" t="str">
            <v>CD audio</v>
          </cell>
          <cell r="E368">
            <v>122</v>
          </cell>
          <cell r="G368">
            <v>10</v>
          </cell>
          <cell r="H368">
            <v>0</v>
          </cell>
          <cell r="I368">
            <v>10</v>
          </cell>
          <cell r="J368">
            <v>179</v>
          </cell>
          <cell r="K368">
            <v>144</v>
          </cell>
          <cell r="L368" t="str">
            <v>Nakladatelství Fragment ČR - výroba</v>
          </cell>
          <cell r="M368" t="str">
            <v>pohádka</v>
          </cell>
          <cell r="N368" t="str">
            <v>Audioknihy</v>
          </cell>
          <cell r="O368">
            <v>6</v>
          </cell>
          <cell r="P368" t="str">
            <v>Brabec Vladimír, Eislerová Jana</v>
          </cell>
          <cell r="Q368" t="str">
            <v>CZ</v>
          </cell>
          <cell r="R368" t="str">
            <v>2.00</v>
          </cell>
          <cell r="U368">
            <v>30</v>
          </cell>
          <cell r="V368">
            <v>43412</v>
          </cell>
          <cell r="X368" t="str">
            <v>3 Běžný titul</v>
          </cell>
          <cell r="Y368" t="str">
            <v>Beletrie pro děti</v>
          </cell>
        </row>
        <row r="369">
          <cell r="A369" t="str">
            <v>101F0F10108</v>
          </cell>
          <cell r="B369" t="str">
            <v>Habermannův mlýn</v>
          </cell>
          <cell r="C369" t="str">
            <v>9788025327296</v>
          </cell>
          <cell r="D369" t="str">
            <v>Kniha</v>
          </cell>
          <cell r="E369">
            <v>104</v>
          </cell>
          <cell r="F369">
            <v>399</v>
          </cell>
          <cell r="G369">
            <v>10</v>
          </cell>
          <cell r="H369">
            <v>0</v>
          </cell>
          <cell r="I369">
            <v>10</v>
          </cell>
          <cell r="J369">
            <v>249</v>
          </cell>
          <cell r="K369">
            <v>249</v>
          </cell>
          <cell r="L369" t="str">
            <v>Nakladatelství Fragment ČR - výroba</v>
          </cell>
          <cell r="M369" t="str">
            <v>historická próza</v>
          </cell>
          <cell r="O369">
            <v>16</v>
          </cell>
          <cell r="P369" t="str">
            <v>Urban Josef</v>
          </cell>
          <cell r="Q369" t="str">
            <v>CZ</v>
          </cell>
          <cell r="R369" t="str">
            <v>168.00</v>
          </cell>
          <cell r="S369">
            <v>145</v>
          </cell>
          <cell r="T369">
            <v>205</v>
          </cell>
          <cell r="U369">
            <v>30</v>
          </cell>
          <cell r="V369">
            <v>42450</v>
          </cell>
          <cell r="X369" t="str">
            <v>3 Běžný titul</v>
          </cell>
          <cell r="Y369" t="str">
            <v>Beletrie pro dospělé</v>
          </cell>
        </row>
        <row r="370">
          <cell r="A370" t="str">
            <v>101F0F10108</v>
          </cell>
          <cell r="B370" t="str">
            <v>Habermannův mlýn</v>
          </cell>
          <cell r="C370" t="str">
            <v>9788025327296</v>
          </cell>
          <cell r="D370" t="str">
            <v>Kniha</v>
          </cell>
          <cell r="E370">
            <v>104</v>
          </cell>
          <cell r="F370">
            <v>399</v>
          </cell>
          <cell r="G370">
            <v>10</v>
          </cell>
          <cell r="H370">
            <v>0</v>
          </cell>
          <cell r="I370">
            <v>10</v>
          </cell>
          <cell r="J370">
            <v>249</v>
          </cell>
          <cell r="K370">
            <v>249</v>
          </cell>
          <cell r="L370" t="str">
            <v>Nakladatelství Fragment ČR - výroba</v>
          </cell>
          <cell r="M370" t="str">
            <v>román</v>
          </cell>
          <cell r="O370">
            <v>16</v>
          </cell>
          <cell r="P370" t="str">
            <v>Urban Josef</v>
          </cell>
          <cell r="Q370" t="str">
            <v>CZ</v>
          </cell>
          <cell r="R370" t="str">
            <v>168.00</v>
          </cell>
          <cell r="S370">
            <v>145</v>
          </cell>
          <cell r="T370">
            <v>205</v>
          </cell>
          <cell r="U370">
            <v>30</v>
          </cell>
          <cell r="V370">
            <v>42450</v>
          </cell>
          <cell r="X370" t="str">
            <v>3 Běžný titul</v>
          </cell>
          <cell r="Y370" t="str">
            <v>Beletrie pro dospělé</v>
          </cell>
        </row>
        <row r="371">
          <cell r="A371" t="str">
            <v>A101F0F14775</v>
          </cell>
          <cell r="B371" t="str">
            <v>Hate List</v>
          </cell>
          <cell r="C371" t="str">
            <v>9788025338834</v>
          </cell>
          <cell r="D371" t="str">
            <v>Kniha</v>
          </cell>
          <cell r="E371">
            <v>1063</v>
          </cell>
          <cell r="G371">
            <v>10</v>
          </cell>
          <cell r="H371">
            <v>0</v>
          </cell>
          <cell r="I371">
            <v>10</v>
          </cell>
          <cell r="J371">
            <v>349</v>
          </cell>
          <cell r="K371">
            <v>279</v>
          </cell>
          <cell r="L371" t="str">
            <v>Nakladatelství Fragment ČR - výroba</v>
          </cell>
          <cell r="M371" t="str">
            <v>YA současná literatura</v>
          </cell>
          <cell r="O371">
            <v>15</v>
          </cell>
          <cell r="P371" t="str">
            <v>Brownová Jennifer</v>
          </cell>
          <cell r="Q371" t="str">
            <v>CZ</v>
          </cell>
          <cell r="R371" t="str">
            <v>368.00</v>
          </cell>
          <cell r="S371">
            <v>145</v>
          </cell>
          <cell r="T371">
            <v>205</v>
          </cell>
          <cell r="U371">
            <v>30</v>
          </cell>
          <cell r="V371">
            <v>43384</v>
          </cell>
          <cell r="X371" t="str">
            <v>3 Běžný titul</v>
          </cell>
          <cell r="Y371" t="str">
            <v>Young adult</v>
          </cell>
        </row>
        <row r="372">
          <cell r="A372" t="str">
            <v>A101F0F0000309</v>
          </cell>
          <cell r="B372" t="str">
            <v xml:space="preserve">Heartstream </v>
          </cell>
          <cell r="C372" t="str">
            <v>9788025350430</v>
          </cell>
          <cell r="D372" t="str">
            <v>Kniha</v>
          </cell>
          <cell r="E372">
            <v>890</v>
          </cell>
          <cell r="G372">
            <v>99</v>
          </cell>
          <cell r="H372">
            <v>1</v>
          </cell>
          <cell r="I372">
            <v>10</v>
          </cell>
          <cell r="J372">
            <v>369</v>
          </cell>
          <cell r="K372">
            <v>299</v>
          </cell>
          <cell r="L372" t="str">
            <v>Nakladatelství Fragment ČR - výroba</v>
          </cell>
          <cell r="M372" t="str">
            <v>YA současná literatura</v>
          </cell>
          <cell r="O372">
            <v>15</v>
          </cell>
          <cell r="P372" t="str">
            <v>Chodilová Dana, Pollock  Tom, Pollock  Tom, Walker Books</v>
          </cell>
          <cell r="Q372" t="str">
            <v>CZ</v>
          </cell>
          <cell r="R372" t="str">
            <v>296.00</v>
          </cell>
          <cell r="S372">
            <v>145</v>
          </cell>
          <cell r="T372">
            <v>205</v>
          </cell>
          <cell r="U372">
            <v>30</v>
          </cell>
          <cell r="V372">
            <v>44273</v>
          </cell>
          <cell r="X372" t="str">
            <v>3 Běžný titul</v>
          </cell>
          <cell r="Y372" t="str">
            <v>Young adult</v>
          </cell>
        </row>
        <row r="373">
          <cell r="A373" t="str">
            <v>A101F0F0000309</v>
          </cell>
          <cell r="B373" t="str">
            <v xml:space="preserve">Heartstream </v>
          </cell>
          <cell r="C373" t="str">
            <v>9788025350430</v>
          </cell>
          <cell r="D373" t="str">
            <v>Kniha</v>
          </cell>
          <cell r="E373">
            <v>890</v>
          </cell>
          <cell r="G373">
            <v>99</v>
          </cell>
          <cell r="H373">
            <v>1</v>
          </cell>
          <cell r="I373">
            <v>10</v>
          </cell>
          <cell r="J373">
            <v>369</v>
          </cell>
          <cell r="K373">
            <v>299</v>
          </cell>
          <cell r="L373" t="str">
            <v>Nakladatelství Fragment ČR - výroba</v>
          </cell>
          <cell r="M373" t="str">
            <v>YA mystery a thrillery</v>
          </cell>
          <cell r="O373">
            <v>15</v>
          </cell>
          <cell r="P373" t="str">
            <v>Chodilová Dana, Pollock  Tom, Pollock  Tom, Walker Books</v>
          </cell>
          <cell r="Q373" t="str">
            <v>CZ</v>
          </cell>
          <cell r="R373" t="str">
            <v>296.00</v>
          </cell>
          <cell r="S373">
            <v>145</v>
          </cell>
          <cell r="T373">
            <v>205</v>
          </cell>
          <cell r="U373">
            <v>30</v>
          </cell>
          <cell r="V373">
            <v>44273</v>
          </cell>
          <cell r="X373" t="str">
            <v>3 Běžný titul</v>
          </cell>
          <cell r="Y373" t="str">
            <v>Young adult</v>
          </cell>
        </row>
        <row r="374">
          <cell r="A374" t="str">
            <v>A101F0F14111</v>
          </cell>
          <cell r="B374" t="str">
            <v>Hektorka a její vesmírné dobrodružství</v>
          </cell>
          <cell r="C374" t="str">
            <v>9788025335864</v>
          </cell>
          <cell r="D374" t="str">
            <v>Kniha</v>
          </cell>
          <cell r="E374">
            <v>94</v>
          </cell>
          <cell r="G374">
            <v>11</v>
          </cell>
          <cell r="H374">
            <v>0</v>
          </cell>
          <cell r="I374">
            <v>10</v>
          </cell>
          <cell r="J374">
            <v>249</v>
          </cell>
          <cell r="K374">
            <v>199</v>
          </cell>
          <cell r="L374" t="str">
            <v>Nakladatelství Fragment ČR - výroba</v>
          </cell>
          <cell r="M374" t="str">
            <v>dobrodružství pro děti</v>
          </cell>
          <cell r="O374">
            <v>9</v>
          </cell>
          <cell r="P374" t="str">
            <v>Francová Veronika</v>
          </cell>
          <cell r="Q374" t="str">
            <v>CZ</v>
          </cell>
          <cell r="R374" t="str">
            <v>176.00</v>
          </cell>
          <cell r="S374">
            <v>140</v>
          </cell>
          <cell r="T374">
            <v>205</v>
          </cell>
          <cell r="U374">
            <v>30</v>
          </cell>
          <cell r="V374">
            <v>43209</v>
          </cell>
          <cell r="X374" t="str">
            <v>3 Běžný titul</v>
          </cell>
          <cell r="Y374" t="str">
            <v>Beletrie pro děti</v>
          </cell>
        </row>
        <row r="375">
          <cell r="A375" t="str">
            <v>A101F0F14111</v>
          </cell>
          <cell r="B375" t="str">
            <v>Hektorka a její vesmírné dobrodružství</v>
          </cell>
          <cell r="C375" t="str">
            <v>9788025335864</v>
          </cell>
          <cell r="D375" t="str">
            <v>Kniha</v>
          </cell>
          <cell r="E375">
            <v>94</v>
          </cell>
          <cell r="G375">
            <v>11</v>
          </cell>
          <cell r="H375">
            <v>0</v>
          </cell>
          <cell r="I375">
            <v>10</v>
          </cell>
          <cell r="J375">
            <v>249</v>
          </cell>
          <cell r="K375">
            <v>199</v>
          </cell>
          <cell r="L375" t="str">
            <v>Nakladatelství Fragment ČR - výroba</v>
          </cell>
          <cell r="M375" t="str">
            <v>humor pro děti</v>
          </cell>
          <cell r="O375">
            <v>9</v>
          </cell>
          <cell r="P375" t="str">
            <v>Francová Veronika</v>
          </cell>
          <cell r="Q375" t="str">
            <v>CZ</v>
          </cell>
          <cell r="R375" t="str">
            <v>176.00</v>
          </cell>
          <cell r="S375">
            <v>140</v>
          </cell>
          <cell r="T375">
            <v>205</v>
          </cell>
          <cell r="U375">
            <v>30</v>
          </cell>
          <cell r="V375">
            <v>43209</v>
          </cell>
          <cell r="X375" t="str">
            <v>3 Běžný titul</v>
          </cell>
          <cell r="Y375" t="str">
            <v>Beletrie pro děti</v>
          </cell>
        </row>
        <row r="376">
          <cell r="A376" t="str">
            <v>A101F0F14111</v>
          </cell>
          <cell r="B376" t="str">
            <v>Hektorka a její vesmírné dobrodružství</v>
          </cell>
          <cell r="C376" t="str">
            <v>9788025335864</v>
          </cell>
          <cell r="D376" t="str">
            <v>Kniha</v>
          </cell>
          <cell r="E376">
            <v>94</v>
          </cell>
          <cell r="G376">
            <v>11</v>
          </cell>
          <cell r="H376">
            <v>0</v>
          </cell>
          <cell r="I376">
            <v>10</v>
          </cell>
          <cell r="J376">
            <v>249</v>
          </cell>
          <cell r="K376">
            <v>199</v>
          </cell>
          <cell r="L376" t="str">
            <v>Nakladatelství Fragment ČR - výroba</v>
          </cell>
          <cell r="M376" t="str">
            <v>sci-fi pro děti</v>
          </cell>
          <cell r="O376">
            <v>9</v>
          </cell>
          <cell r="P376" t="str">
            <v>Francová Veronika</v>
          </cell>
          <cell r="Q376" t="str">
            <v>CZ</v>
          </cell>
          <cell r="R376" t="str">
            <v>176.00</v>
          </cell>
          <cell r="S376">
            <v>140</v>
          </cell>
          <cell r="T376">
            <v>205</v>
          </cell>
          <cell r="U376">
            <v>30</v>
          </cell>
          <cell r="V376">
            <v>43209</v>
          </cell>
          <cell r="X376" t="str">
            <v>3 Běžný titul</v>
          </cell>
          <cell r="Y376" t="str">
            <v>Beletrie pro děti</v>
          </cell>
        </row>
        <row r="377">
          <cell r="A377" t="str">
            <v>A101F0F13404</v>
          </cell>
          <cell r="B377" t="str">
            <v>Hezky česky aneb Češtinářské vychytávky</v>
          </cell>
          <cell r="C377" t="str">
            <v>9788025335543</v>
          </cell>
          <cell r="D377" t="str">
            <v>Kniha</v>
          </cell>
          <cell r="E377">
            <v>2388</v>
          </cell>
          <cell r="F377">
            <v>0</v>
          </cell>
          <cell r="G377">
            <v>10</v>
          </cell>
          <cell r="H377">
            <v>0</v>
          </cell>
          <cell r="I377">
            <v>10</v>
          </cell>
          <cell r="J377">
            <v>169</v>
          </cell>
          <cell r="K377">
            <v>139</v>
          </cell>
          <cell r="L377" t="str">
            <v>Nakladatelství Fragment ČR - výroba</v>
          </cell>
          <cell r="M377" t="str">
            <v>základní školy</v>
          </cell>
          <cell r="N377" t="str">
            <v>Učebnice a cvičebnice pro 2. stupeň ZŠ</v>
          </cell>
          <cell r="O377">
            <v>8</v>
          </cell>
          <cell r="P377" t="str">
            <v>Skřivánková Jana</v>
          </cell>
          <cell r="Q377" t="str">
            <v>CZ</v>
          </cell>
          <cell r="R377" t="str">
            <v>112.00</v>
          </cell>
          <cell r="S377">
            <v>165</v>
          </cell>
          <cell r="T377">
            <v>235</v>
          </cell>
          <cell r="U377">
            <v>30</v>
          </cell>
          <cell r="V377">
            <v>43125</v>
          </cell>
          <cell r="W377">
            <v>43678</v>
          </cell>
          <cell r="X377" t="str">
            <v>3 Běžný titul</v>
          </cell>
          <cell r="Y377" t="str">
            <v>Učebnice</v>
          </cell>
        </row>
        <row r="378">
          <cell r="A378" t="str">
            <v>A101F0F20634</v>
          </cell>
          <cell r="B378" t="str">
            <v>Histronauti - Egyptské dobrodružství</v>
          </cell>
          <cell r="C378" t="str">
            <v>9788025342077</v>
          </cell>
          <cell r="D378" t="str">
            <v>Kniha</v>
          </cell>
          <cell r="E378">
            <v>1688</v>
          </cell>
          <cell r="G378">
            <v>10</v>
          </cell>
          <cell r="H378">
            <v>0</v>
          </cell>
          <cell r="I378">
            <v>10</v>
          </cell>
          <cell r="J378">
            <v>199</v>
          </cell>
          <cell r="K378">
            <v>159</v>
          </cell>
          <cell r="L378" t="str">
            <v>Nakladatelství Fragment ČR - výroba</v>
          </cell>
          <cell r="M378" t="str">
            <v>komiks</v>
          </cell>
          <cell r="O378">
            <v>8</v>
          </cell>
          <cell r="P378" t="str">
            <v>Durkinová Frances, Cookeová Grace</v>
          </cell>
          <cell r="Q378" t="str">
            <v>CZ</v>
          </cell>
          <cell r="R378" t="str">
            <v>80.00</v>
          </cell>
          <cell r="S378">
            <v>154</v>
          </cell>
          <cell r="T378">
            <v>229</v>
          </cell>
          <cell r="U378">
            <v>30</v>
          </cell>
          <cell r="V378">
            <v>43748</v>
          </cell>
          <cell r="X378" t="str">
            <v>3 Běžný titul</v>
          </cell>
          <cell r="Y378" t="str">
            <v>Komiks</v>
          </cell>
        </row>
        <row r="379">
          <cell r="A379" t="str">
            <v>A101F0F20634</v>
          </cell>
          <cell r="B379" t="str">
            <v>Histronauti - Egyptské dobrodružství</v>
          </cell>
          <cell r="C379" t="str">
            <v>9788025342077</v>
          </cell>
          <cell r="D379" t="str">
            <v>Kniha</v>
          </cell>
          <cell r="E379">
            <v>1688</v>
          </cell>
          <cell r="G379">
            <v>10</v>
          </cell>
          <cell r="H379">
            <v>0</v>
          </cell>
          <cell r="I379">
            <v>10</v>
          </cell>
          <cell r="J379">
            <v>199</v>
          </cell>
          <cell r="K379">
            <v>159</v>
          </cell>
          <cell r="L379" t="str">
            <v>Nakladatelství Fragment ČR - výroba</v>
          </cell>
          <cell r="M379" t="str">
            <v>interaktivní knihy</v>
          </cell>
          <cell r="O379">
            <v>8</v>
          </cell>
          <cell r="P379" t="str">
            <v>Durkinová Frances, Cookeová Grace</v>
          </cell>
          <cell r="Q379" t="str">
            <v>CZ</v>
          </cell>
          <cell r="R379" t="str">
            <v>80.00</v>
          </cell>
          <cell r="S379">
            <v>154</v>
          </cell>
          <cell r="T379">
            <v>229</v>
          </cell>
          <cell r="U379">
            <v>30</v>
          </cell>
          <cell r="V379">
            <v>43748</v>
          </cell>
          <cell r="X379" t="str">
            <v>3 Běžný titul</v>
          </cell>
          <cell r="Y379" t="str">
            <v>Populárně - naučné pro děti</v>
          </cell>
        </row>
        <row r="380">
          <cell r="A380" t="str">
            <v>A101F0F20634</v>
          </cell>
          <cell r="B380" t="str">
            <v>Histronauti - Egyptské dobrodružství</v>
          </cell>
          <cell r="C380" t="str">
            <v>9788025342077</v>
          </cell>
          <cell r="D380" t="str">
            <v>Kniha</v>
          </cell>
          <cell r="E380">
            <v>1688</v>
          </cell>
          <cell r="G380">
            <v>10</v>
          </cell>
          <cell r="H380">
            <v>0</v>
          </cell>
          <cell r="I380">
            <v>10</v>
          </cell>
          <cell r="J380">
            <v>199</v>
          </cell>
          <cell r="K380">
            <v>159</v>
          </cell>
          <cell r="L380" t="str">
            <v>Nakladatelství Fragment ČR - výroba</v>
          </cell>
          <cell r="M380" t="str">
            <v>stručná historie</v>
          </cell>
          <cell r="O380">
            <v>8</v>
          </cell>
          <cell r="P380" t="str">
            <v>Durkinová Frances, Cookeová Grace</v>
          </cell>
          <cell r="Q380" t="str">
            <v>CZ</v>
          </cell>
          <cell r="R380" t="str">
            <v>80.00</v>
          </cell>
          <cell r="S380">
            <v>154</v>
          </cell>
          <cell r="T380">
            <v>229</v>
          </cell>
          <cell r="U380">
            <v>30</v>
          </cell>
          <cell r="V380">
            <v>43748</v>
          </cell>
          <cell r="X380" t="str">
            <v>3 Běžný titul</v>
          </cell>
          <cell r="Y380" t="str">
            <v>Populárně - naučné pro děti</v>
          </cell>
        </row>
        <row r="381">
          <cell r="A381" t="str">
            <v>101F0F4630</v>
          </cell>
          <cell r="B381" t="str">
            <v>Hlouběji do PODZEMÍ</v>
          </cell>
          <cell r="C381" t="str">
            <v>9788025307700</v>
          </cell>
          <cell r="D381" t="str">
            <v>Kniha</v>
          </cell>
          <cell r="E381">
            <v>76</v>
          </cell>
          <cell r="G381">
            <v>10</v>
          </cell>
          <cell r="H381">
            <v>0</v>
          </cell>
          <cell r="I381">
            <v>10</v>
          </cell>
          <cell r="J381">
            <v>449</v>
          </cell>
          <cell r="K381">
            <v>189</v>
          </cell>
          <cell r="L381" t="str">
            <v>Nakladatelství Fragment ČR - výroba</v>
          </cell>
          <cell r="M381" t="str">
            <v>dobrodružství pro děti</v>
          </cell>
          <cell r="O381">
            <v>11</v>
          </cell>
          <cell r="P381" t="str">
            <v>GordonandBrianWilliams Roderick, Dušek Zdík</v>
          </cell>
          <cell r="Q381" t="str">
            <v>CZ</v>
          </cell>
          <cell r="R381" t="str">
            <v>464.00</v>
          </cell>
          <cell r="S381">
            <v>152</v>
          </cell>
          <cell r="T381">
            <v>228</v>
          </cell>
          <cell r="U381">
            <v>30</v>
          </cell>
          <cell r="V381">
            <v>39710</v>
          </cell>
          <cell r="X381" t="str">
            <v>3 Běžný titul</v>
          </cell>
          <cell r="Y381" t="str">
            <v>Beletrie pro děti</v>
          </cell>
        </row>
        <row r="382">
          <cell r="A382" t="str">
            <v>101F0F10814</v>
          </cell>
          <cell r="B382" t="str">
            <v>Holčička, která nemohla snít</v>
          </cell>
          <cell r="C382" t="str">
            <v>9788025329078</v>
          </cell>
          <cell r="D382" t="str">
            <v>Kniha</v>
          </cell>
          <cell r="E382">
            <v>871</v>
          </cell>
          <cell r="G382">
            <v>10</v>
          </cell>
          <cell r="H382">
            <v>137</v>
          </cell>
          <cell r="I382">
            <v>10</v>
          </cell>
          <cell r="J382">
            <v>299</v>
          </cell>
          <cell r="K382">
            <v>149</v>
          </cell>
          <cell r="L382" t="str">
            <v>Nakladatelství Fragment ČR - výroba</v>
          </cell>
          <cell r="M382" t="str">
            <v>dobrodružství pro děti</v>
          </cell>
          <cell r="O382">
            <v>10</v>
          </cell>
          <cell r="P382" t="str">
            <v>Durst Sarah Beth</v>
          </cell>
          <cell r="Q382" t="str">
            <v>CZ</v>
          </cell>
          <cell r="R382" t="str">
            <v>368.00</v>
          </cell>
          <cell r="S382">
            <v>145</v>
          </cell>
          <cell r="T382">
            <v>205</v>
          </cell>
          <cell r="U382">
            <v>30</v>
          </cell>
          <cell r="V382">
            <v>42639</v>
          </cell>
          <cell r="X382" t="str">
            <v>3 Běžný titul</v>
          </cell>
          <cell r="Y382" t="str">
            <v>Beletrie pro děti</v>
          </cell>
        </row>
        <row r="383">
          <cell r="A383" t="str">
            <v>101F0F10814</v>
          </cell>
          <cell r="B383" t="str">
            <v>Holčička, která nemohla snít</v>
          </cell>
          <cell r="C383" t="str">
            <v>9788025329078</v>
          </cell>
          <cell r="D383" t="str">
            <v>Kniha</v>
          </cell>
          <cell r="E383">
            <v>871</v>
          </cell>
          <cell r="G383">
            <v>10</v>
          </cell>
          <cell r="H383">
            <v>137</v>
          </cell>
          <cell r="I383">
            <v>10</v>
          </cell>
          <cell r="J383">
            <v>299</v>
          </cell>
          <cell r="K383">
            <v>149</v>
          </cell>
          <cell r="L383" t="str">
            <v>Nakladatelství Fragment ČR - výroba</v>
          </cell>
          <cell r="M383" t="str">
            <v>literatura pro dívky</v>
          </cell>
          <cell r="O383">
            <v>10</v>
          </cell>
          <cell r="P383" t="str">
            <v>Durst Sarah Beth</v>
          </cell>
          <cell r="Q383" t="str">
            <v>CZ</v>
          </cell>
          <cell r="R383" t="str">
            <v>368.00</v>
          </cell>
          <cell r="S383">
            <v>145</v>
          </cell>
          <cell r="T383">
            <v>205</v>
          </cell>
          <cell r="U383">
            <v>30</v>
          </cell>
          <cell r="V383">
            <v>42639</v>
          </cell>
          <cell r="X383" t="str">
            <v>3 Běžný titul</v>
          </cell>
          <cell r="Y383" t="str">
            <v>Beletrie pro děti</v>
          </cell>
        </row>
        <row r="384">
          <cell r="A384" t="str">
            <v>101F0F10814</v>
          </cell>
          <cell r="B384" t="str">
            <v>Holčička, která nemohla snít</v>
          </cell>
          <cell r="C384" t="str">
            <v>9788025329078</v>
          </cell>
          <cell r="D384" t="str">
            <v>Kniha</v>
          </cell>
          <cell r="E384">
            <v>871</v>
          </cell>
          <cell r="G384">
            <v>10</v>
          </cell>
          <cell r="H384">
            <v>137</v>
          </cell>
          <cell r="I384">
            <v>10</v>
          </cell>
          <cell r="J384">
            <v>299</v>
          </cell>
          <cell r="K384">
            <v>149</v>
          </cell>
          <cell r="L384" t="str">
            <v>Nakladatelství Fragment ČR - výroba</v>
          </cell>
          <cell r="M384" t="str">
            <v>fantasy pro děti</v>
          </cell>
          <cell r="O384">
            <v>10</v>
          </cell>
          <cell r="P384" t="str">
            <v>Durst Sarah Beth</v>
          </cell>
          <cell r="Q384" t="str">
            <v>CZ</v>
          </cell>
          <cell r="R384" t="str">
            <v>368.00</v>
          </cell>
          <cell r="S384">
            <v>145</v>
          </cell>
          <cell r="T384">
            <v>205</v>
          </cell>
          <cell r="U384">
            <v>30</v>
          </cell>
          <cell r="V384">
            <v>42639</v>
          </cell>
          <cell r="X384" t="str">
            <v>3 Běžný titul</v>
          </cell>
          <cell r="Y384" t="str">
            <v>Beletrie pro děti</v>
          </cell>
        </row>
        <row r="385">
          <cell r="A385" t="str">
            <v>A101F0F0000418</v>
          </cell>
          <cell r="B385" t="str">
            <v>Holky, neděste se puberty</v>
          </cell>
          <cell r="C385" t="str">
            <v>9788025349434</v>
          </cell>
          <cell r="D385" t="str">
            <v>Kniha</v>
          </cell>
          <cell r="E385">
            <v>1247</v>
          </cell>
          <cell r="G385">
            <v>10</v>
          </cell>
          <cell r="H385">
            <v>400</v>
          </cell>
          <cell r="I385">
            <v>10</v>
          </cell>
          <cell r="J385">
            <v>199</v>
          </cell>
          <cell r="K385">
            <v>159</v>
          </cell>
          <cell r="L385" t="str">
            <v>Nakladatelství Fragment ČR - výroba</v>
          </cell>
          <cell r="M385" t="str">
            <v>encyklopedie</v>
          </cell>
          <cell r="O385">
            <v>10</v>
          </cell>
          <cell r="P385" t="str">
            <v xml:space="preserve">Kittová Monika, Mgr. , kolektiv </v>
          </cell>
          <cell r="Q385" t="str">
            <v>CZ</v>
          </cell>
          <cell r="R385" t="str">
            <v>64.00</v>
          </cell>
          <cell r="S385">
            <v>160</v>
          </cell>
          <cell r="T385">
            <v>210</v>
          </cell>
          <cell r="U385">
            <v>30</v>
          </cell>
          <cell r="V385">
            <v>44231</v>
          </cell>
          <cell r="X385" t="str">
            <v>3 Běžný titul</v>
          </cell>
          <cell r="Y385" t="str">
            <v>Populárně - naučné pro děti</v>
          </cell>
        </row>
        <row r="386">
          <cell r="A386" t="str">
            <v>POSC000188</v>
          </cell>
          <cell r="B386" t="str">
            <v>Horror School – Učitelka - 3D samolepky</v>
          </cell>
          <cell r="C386" t="str">
            <v>2000000000056</v>
          </cell>
          <cell r="D386" t="str">
            <v>jiný</v>
          </cell>
          <cell r="E386">
            <v>6386</v>
          </cell>
          <cell r="H386">
            <v>0</v>
          </cell>
          <cell r="I386">
            <v>21</v>
          </cell>
          <cell r="L386" t="str">
            <v>Nakladatelství Fragment ČR - výroba</v>
          </cell>
          <cell r="M386" t="str">
            <v>knihy her a nápadů</v>
          </cell>
          <cell r="P386" t="str">
            <v/>
          </cell>
          <cell r="Q386" t="str">
            <v>CZ</v>
          </cell>
          <cell r="U386">
            <v>30</v>
          </cell>
          <cell r="X386" t="str">
            <v>3 Běžný titul</v>
          </cell>
          <cell r="Y386" t="str">
            <v>Populárně - naučné pro děti</v>
          </cell>
        </row>
        <row r="387">
          <cell r="A387" t="str">
            <v>A101F0F22541</v>
          </cell>
          <cell r="B387" t="str">
            <v>Hotel Zimní spánek</v>
          </cell>
          <cell r="C387" t="str">
            <v>9788025349229</v>
          </cell>
          <cell r="D387" t="str">
            <v>Kniha</v>
          </cell>
          <cell r="E387">
            <v>687</v>
          </cell>
          <cell r="G387">
            <v>12</v>
          </cell>
          <cell r="H387">
            <v>0</v>
          </cell>
          <cell r="I387">
            <v>10</v>
          </cell>
          <cell r="J387">
            <v>249</v>
          </cell>
          <cell r="K387">
            <v>199</v>
          </cell>
          <cell r="L387" t="str">
            <v>Nakladatelství Fragment ČR - výroba</v>
          </cell>
          <cell r="M387" t="str">
            <v>obrázková kniha</v>
          </cell>
          <cell r="O387">
            <v>5</v>
          </cell>
          <cell r="P387" t="str">
            <v>Krüger Thomas, Řežábek Rudolf</v>
          </cell>
          <cell r="Q387" t="str">
            <v>CZ</v>
          </cell>
          <cell r="R387" t="str">
            <v>32.00</v>
          </cell>
          <cell r="S387">
            <v>215</v>
          </cell>
          <cell r="T387">
            <v>280</v>
          </cell>
          <cell r="U387">
            <v>30</v>
          </cell>
          <cell r="V387">
            <v>44133</v>
          </cell>
          <cell r="X387" t="str">
            <v>3 Běžný titul</v>
          </cell>
          <cell r="Y387" t="str">
            <v>Beletrie pro děti</v>
          </cell>
        </row>
        <row r="388">
          <cell r="A388" t="str">
            <v>A101F0F22541</v>
          </cell>
          <cell r="B388" t="str">
            <v>Hotel Zimní spánek</v>
          </cell>
          <cell r="C388" t="str">
            <v>9788025349229</v>
          </cell>
          <cell r="D388" t="str">
            <v>Kniha</v>
          </cell>
          <cell r="E388">
            <v>687</v>
          </cell>
          <cell r="G388">
            <v>12</v>
          </cell>
          <cell r="H388">
            <v>0</v>
          </cell>
          <cell r="I388">
            <v>10</v>
          </cell>
          <cell r="J388">
            <v>249</v>
          </cell>
          <cell r="K388">
            <v>199</v>
          </cell>
          <cell r="L388" t="str">
            <v>Nakladatelství Fragment ČR - výroba</v>
          </cell>
          <cell r="M388" t="str">
            <v>příběhy o zvířatech</v>
          </cell>
          <cell r="O388">
            <v>5</v>
          </cell>
          <cell r="P388" t="str">
            <v>Krüger Thomas, Řežábek Rudolf</v>
          </cell>
          <cell r="Q388" t="str">
            <v>CZ</v>
          </cell>
          <cell r="R388" t="str">
            <v>32.00</v>
          </cell>
          <cell r="S388">
            <v>215</v>
          </cell>
          <cell r="T388">
            <v>280</v>
          </cell>
          <cell r="U388">
            <v>30</v>
          </cell>
          <cell r="V388">
            <v>44133</v>
          </cell>
          <cell r="X388" t="str">
            <v>3 Běžný titul</v>
          </cell>
          <cell r="Y388" t="str">
            <v>Beletrie pro děti</v>
          </cell>
        </row>
        <row r="389">
          <cell r="A389" t="str">
            <v>A101F0F11685</v>
          </cell>
          <cell r="B389" t="str">
            <v>Hraju, abych žil 1 – Jiný svět</v>
          </cell>
          <cell r="C389" t="str">
            <v>9788025333181</v>
          </cell>
          <cell r="D389" t="str">
            <v>Kniha</v>
          </cell>
          <cell r="E389">
            <v>396</v>
          </cell>
          <cell r="F389">
            <v>5</v>
          </cell>
          <cell r="G389">
            <v>29</v>
          </cell>
          <cell r="H389">
            <v>0</v>
          </cell>
          <cell r="I389">
            <v>10</v>
          </cell>
          <cell r="J389">
            <v>299</v>
          </cell>
          <cell r="K389">
            <v>239</v>
          </cell>
          <cell r="L389" t="str">
            <v>Nakladatelství Fragment ČR - výroba</v>
          </cell>
          <cell r="M389" t="str">
            <v>fantasy</v>
          </cell>
          <cell r="O389">
            <v>15</v>
          </cell>
          <cell r="P389" t="str">
            <v>Rus Dmitrij, Štefek Václav</v>
          </cell>
          <cell r="Q389" t="str">
            <v>CZ</v>
          </cell>
          <cell r="R389" t="str">
            <v>336.00</v>
          </cell>
          <cell r="S389">
            <v>135</v>
          </cell>
          <cell r="T389">
            <v>203</v>
          </cell>
          <cell r="U389">
            <v>30</v>
          </cell>
          <cell r="V389">
            <v>42992</v>
          </cell>
          <cell r="X389" t="str">
            <v>2 Neplacené kampaně</v>
          </cell>
          <cell r="Y389" t="str">
            <v>Beletrie pro dospělé</v>
          </cell>
        </row>
        <row r="390">
          <cell r="A390" t="str">
            <v>A101F0F11685</v>
          </cell>
          <cell r="B390" t="str">
            <v>Hraju, abych žil 1 – Jiný svět</v>
          </cell>
          <cell r="C390" t="str">
            <v>9788025333181</v>
          </cell>
          <cell r="D390" t="str">
            <v>Kniha</v>
          </cell>
          <cell r="E390">
            <v>396</v>
          </cell>
          <cell r="F390">
            <v>5</v>
          </cell>
          <cell r="G390">
            <v>29</v>
          </cell>
          <cell r="H390">
            <v>0</v>
          </cell>
          <cell r="I390">
            <v>10</v>
          </cell>
          <cell r="J390">
            <v>299</v>
          </cell>
          <cell r="K390">
            <v>239</v>
          </cell>
          <cell r="L390" t="str">
            <v>Nakladatelství Fragment ČR - výroba</v>
          </cell>
          <cell r="M390" t="str">
            <v>YA fantasy</v>
          </cell>
          <cell r="O390">
            <v>15</v>
          </cell>
          <cell r="P390" t="str">
            <v>Rus Dmitrij, Štefek Václav</v>
          </cell>
          <cell r="Q390" t="str">
            <v>CZ</v>
          </cell>
          <cell r="R390" t="str">
            <v>336.00</v>
          </cell>
          <cell r="S390">
            <v>135</v>
          </cell>
          <cell r="T390">
            <v>203</v>
          </cell>
          <cell r="U390">
            <v>30</v>
          </cell>
          <cell r="V390">
            <v>42992</v>
          </cell>
          <cell r="X390" t="str">
            <v>2 Neplacené kampaně</v>
          </cell>
          <cell r="Y390" t="str">
            <v>Young adult</v>
          </cell>
        </row>
        <row r="391">
          <cell r="A391" t="str">
            <v>A101F0F11687</v>
          </cell>
          <cell r="B391" t="str">
            <v>Hraju, abych žil 2 – Klan</v>
          </cell>
          <cell r="C391" t="str">
            <v>9788025335956</v>
          </cell>
          <cell r="D391" t="str">
            <v>Kniha</v>
          </cell>
          <cell r="E391">
            <v>335</v>
          </cell>
          <cell r="F391">
            <v>10</v>
          </cell>
          <cell r="G391">
            <v>10</v>
          </cell>
          <cell r="H391">
            <v>0</v>
          </cell>
          <cell r="I391">
            <v>10</v>
          </cell>
          <cell r="J391">
            <v>299</v>
          </cell>
          <cell r="K391">
            <v>239</v>
          </cell>
          <cell r="L391" t="str">
            <v>Nakladatelství Fragment ČR - výroba</v>
          </cell>
          <cell r="M391" t="str">
            <v>fantasy</v>
          </cell>
          <cell r="O391">
            <v>15</v>
          </cell>
          <cell r="P391" t="str">
            <v>Rus Dmitrij, Štefek Václav</v>
          </cell>
          <cell r="Q391" t="str">
            <v>CZ</v>
          </cell>
          <cell r="R391" t="str">
            <v>320.00</v>
          </cell>
          <cell r="S391">
            <v>135</v>
          </cell>
          <cell r="T391">
            <v>203</v>
          </cell>
          <cell r="U391">
            <v>30</v>
          </cell>
          <cell r="V391">
            <v>43202</v>
          </cell>
          <cell r="X391" t="str">
            <v>3 Běžný titul</v>
          </cell>
          <cell r="Y391" t="str">
            <v>Beletrie pro dospělé</v>
          </cell>
        </row>
        <row r="392">
          <cell r="A392" t="str">
            <v>A101F0F11687</v>
          </cell>
          <cell r="B392" t="str">
            <v>Hraju, abych žil 2 – Klan</v>
          </cell>
          <cell r="C392" t="str">
            <v>9788025335956</v>
          </cell>
          <cell r="D392" t="str">
            <v>Kniha</v>
          </cell>
          <cell r="E392">
            <v>335</v>
          </cell>
          <cell r="F392">
            <v>10</v>
          </cell>
          <cell r="G392">
            <v>10</v>
          </cell>
          <cell r="H392">
            <v>0</v>
          </cell>
          <cell r="I392">
            <v>10</v>
          </cell>
          <cell r="J392">
            <v>299</v>
          </cell>
          <cell r="K392">
            <v>239</v>
          </cell>
          <cell r="L392" t="str">
            <v>Nakladatelství Fragment ČR - výroba</v>
          </cell>
          <cell r="M392" t="str">
            <v>YA fantasy</v>
          </cell>
          <cell r="O392">
            <v>15</v>
          </cell>
          <cell r="P392" t="str">
            <v>Rus Dmitrij, Štefek Václav</v>
          </cell>
          <cell r="Q392" t="str">
            <v>CZ</v>
          </cell>
          <cell r="R392" t="str">
            <v>320.00</v>
          </cell>
          <cell r="S392">
            <v>135</v>
          </cell>
          <cell r="T392">
            <v>203</v>
          </cell>
          <cell r="U392">
            <v>30</v>
          </cell>
          <cell r="V392">
            <v>43202</v>
          </cell>
          <cell r="X392" t="str">
            <v>3 Běžný titul</v>
          </cell>
          <cell r="Y392" t="str">
            <v>Young adult</v>
          </cell>
        </row>
        <row r="393">
          <cell r="A393" t="str">
            <v>A101F0F11508</v>
          </cell>
          <cell r="B393" t="str">
            <v>Hrátky s abecedou</v>
          </cell>
          <cell r="C393" t="str">
            <v>8594155758241</v>
          </cell>
          <cell r="D393" t="str">
            <v>Kniha - omalovánky</v>
          </cell>
          <cell r="E393">
            <v>1642</v>
          </cell>
          <cell r="F393">
            <v>0</v>
          </cell>
          <cell r="G393">
            <v>10</v>
          </cell>
          <cell r="H393">
            <v>0</v>
          </cell>
          <cell r="I393">
            <v>10</v>
          </cell>
          <cell r="J393">
            <v>89</v>
          </cell>
          <cell r="K393">
            <v>74</v>
          </cell>
          <cell r="L393" t="str">
            <v>Nakladatelství Fragment ČR - výroba</v>
          </cell>
          <cell r="M393" t="str">
            <v>základní školy</v>
          </cell>
          <cell r="O393">
            <v>6</v>
          </cell>
          <cell r="P393" t="str">
            <v>Dvořáková Jaroslava</v>
          </cell>
          <cell r="Q393" t="str">
            <v>CZ</v>
          </cell>
          <cell r="R393" t="str">
            <v>32.00</v>
          </cell>
          <cell r="S393">
            <v>205</v>
          </cell>
          <cell r="T393">
            <v>290</v>
          </cell>
          <cell r="U393">
            <v>30</v>
          </cell>
          <cell r="V393">
            <v>42978</v>
          </cell>
          <cell r="X393" t="str">
            <v>3 Běžný titul</v>
          </cell>
          <cell r="Y393" t="str">
            <v>Učebnice</v>
          </cell>
        </row>
        <row r="394">
          <cell r="A394" t="str">
            <v>A101F0F11508</v>
          </cell>
          <cell r="B394" t="str">
            <v>Hrátky s abecedou</v>
          </cell>
          <cell r="C394" t="str">
            <v>8594155758241</v>
          </cell>
          <cell r="D394" t="str">
            <v>Kniha - omalovánky</v>
          </cell>
          <cell r="E394">
            <v>1642</v>
          </cell>
          <cell r="F394">
            <v>0</v>
          </cell>
          <cell r="G394">
            <v>10</v>
          </cell>
          <cell r="H394">
            <v>0</v>
          </cell>
          <cell r="I394">
            <v>10</v>
          </cell>
          <cell r="J394">
            <v>89</v>
          </cell>
          <cell r="K394">
            <v>74</v>
          </cell>
          <cell r="L394" t="str">
            <v>Nakladatelství Fragment ČR - výroba</v>
          </cell>
          <cell r="M394" t="str">
            <v>grafomotorika</v>
          </cell>
          <cell r="O394">
            <v>6</v>
          </cell>
          <cell r="P394" t="str">
            <v>Dvořáková Jaroslava</v>
          </cell>
          <cell r="Q394" t="str">
            <v>CZ</v>
          </cell>
          <cell r="R394" t="str">
            <v>32.00</v>
          </cell>
          <cell r="S394">
            <v>205</v>
          </cell>
          <cell r="T394">
            <v>290</v>
          </cell>
          <cell r="U394">
            <v>30</v>
          </cell>
          <cell r="V394">
            <v>42978</v>
          </cell>
          <cell r="X394" t="str">
            <v>3 Běžný titul</v>
          </cell>
          <cell r="Y394" t="str">
            <v>Výchova a pedagogika</v>
          </cell>
        </row>
        <row r="395">
          <cell r="A395" t="str">
            <v>A101F0F11508</v>
          </cell>
          <cell r="B395" t="str">
            <v>Hrátky s abecedou</v>
          </cell>
          <cell r="C395" t="str">
            <v>8594155758241</v>
          </cell>
          <cell r="D395" t="str">
            <v>Kniha - omalovánky</v>
          </cell>
          <cell r="E395">
            <v>1642</v>
          </cell>
          <cell r="F395">
            <v>0</v>
          </cell>
          <cell r="G395">
            <v>10</v>
          </cell>
          <cell r="H395">
            <v>0</v>
          </cell>
          <cell r="I395">
            <v>10</v>
          </cell>
          <cell r="J395">
            <v>89</v>
          </cell>
          <cell r="K395">
            <v>74</v>
          </cell>
          <cell r="L395" t="str">
            <v>Nakladatelství Fragment ČR - výroba</v>
          </cell>
          <cell r="M395" t="str">
            <v>zrakové vnímání</v>
          </cell>
          <cell r="O395">
            <v>6</v>
          </cell>
          <cell r="P395" t="str">
            <v>Dvořáková Jaroslava</v>
          </cell>
          <cell r="Q395" t="str">
            <v>CZ</v>
          </cell>
          <cell r="R395" t="str">
            <v>32.00</v>
          </cell>
          <cell r="S395">
            <v>205</v>
          </cell>
          <cell r="T395">
            <v>290</v>
          </cell>
          <cell r="U395">
            <v>30</v>
          </cell>
          <cell r="V395">
            <v>42978</v>
          </cell>
          <cell r="X395" t="str">
            <v>3 Běžný titul</v>
          </cell>
          <cell r="Y395" t="str">
            <v>Výchova a pedagogika</v>
          </cell>
        </row>
        <row r="396">
          <cell r="A396" t="str">
            <v>A101F0F19272</v>
          </cell>
          <cell r="B396" t="str">
            <v>Hravý průvodce Prahou</v>
          </cell>
          <cell r="C396" t="str">
            <v>9788025341759</v>
          </cell>
          <cell r="D396" t="str">
            <v>Kniha</v>
          </cell>
          <cell r="E396">
            <v>255</v>
          </cell>
          <cell r="F396">
            <v>0</v>
          </cell>
          <cell r="G396">
            <v>9</v>
          </cell>
          <cell r="H396">
            <v>300</v>
          </cell>
          <cell r="I396">
            <v>10</v>
          </cell>
          <cell r="J396">
            <v>349</v>
          </cell>
          <cell r="K396">
            <v>279</v>
          </cell>
          <cell r="L396" t="str">
            <v>Nakladatelství Fragment ČR - výroba</v>
          </cell>
          <cell r="M396" t="str">
            <v>tuzemské průvodce</v>
          </cell>
          <cell r="O396">
            <v>6</v>
          </cell>
          <cell r="P396" t="str">
            <v>Petřinová Iva , Šeda Vojtěch</v>
          </cell>
          <cell r="Q396" t="str">
            <v>CZ</v>
          </cell>
          <cell r="R396" t="str">
            <v>288.00</v>
          </cell>
          <cell r="S396">
            <v>167</v>
          </cell>
          <cell r="T396">
            <v>239</v>
          </cell>
          <cell r="U396">
            <v>30</v>
          </cell>
          <cell r="V396">
            <v>43608</v>
          </cell>
          <cell r="W396">
            <v>44252</v>
          </cell>
          <cell r="X396" t="str">
            <v>3 Běžný titul</v>
          </cell>
          <cell r="Y396" t="str">
            <v>Cestování</v>
          </cell>
        </row>
        <row r="397">
          <cell r="A397" t="str">
            <v>A101F0F19272</v>
          </cell>
          <cell r="B397" t="str">
            <v>Hravý průvodce Prahou</v>
          </cell>
          <cell r="C397" t="str">
            <v>9788025341759</v>
          </cell>
          <cell r="D397" t="str">
            <v>Kniha</v>
          </cell>
          <cell r="E397">
            <v>255</v>
          </cell>
          <cell r="F397">
            <v>0</v>
          </cell>
          <cell r="G397">
            <v>9</v>
          </cell>
          <cell r="H397">
            <v>300</v>
          </cell>
          <cell r="I397">
            <v>10</v>
          </cell>
          <cell r="J397">
            <v>349</v>
          </cell>
          <cell r="K397">
            <v>279</v>
          </cell>
          <cell r="L397" t="str">
            <v>Nakladatelství Fragment ČR - výroba</v>
          </cell>
          <cell r="M397" t="str">
            <v>další dětské naučné knihy</v>
          </cell>
          <cell r="O397">
            <v>6</v>
          </cell>
          <cell r="P397" t="str">
            <v>Petřinová Iva , Šeda Vojtěch</v>
          </cell>
          <cell r="Q397" t="str">
            <v>CZ</v>
          </cell>
          <cell r="R397" t="str">
            <v>288.00</v>
          </cell>
          <cell r="S397">
            <v>167</v>
          </cell>
          <cell r="T397">
            <v>239</v>
          </cell>
          <cell r="U397">
            <v>30</v>
          </cell>
          <cell r="V397">
            <v>43608</v>
          </cell>
          <cell r="W397">
            <v>44252</v>
          </cell>
          <cell r="X397" t="str">
            <v>3 Běžný titul</v>
          </cell>
          <cell r="Y397" t="str">
            <v>Populárně - naučné pro děti</v>
          </cell>
        </row>
        <row r="398">
          <cell r="A398" t="str">
            <v>A101F0F19272</v>
          </cell>
          <cell r="B398" t="str">
            <v>Hravý průvodce Prahou</v>
          </cell>
          <cell r="C398" t="str">
            <v>9788025341759</v>
          </cell>
          <cell r="D398" t="str">
            <v>Kniha</v>
          </cell>
          <cell r="E398">
            <v>255</v>
          </cell>
          <cell r="F398">
            <v>0</v>
          </cell>
          <cell r="G398">
            <v>9</v>
          </cell>
          <cell r="H398">
            <v>300</v>
          </cell>
          <cell r="I398">
            <v>10</v>
          </cell>
          <cell r="J398">
            <v>349</v>
          </cell>
          <cell r="K398">
            <v>279</v>
          </cell>
          <cell r="L398" t="str">
            <v>Nakladatelství Fragment ČR - výroba</v>
          </cell>
          <cell r="M398" t="str">
            <v>stručná historie</v>
          </cell>
          <cell r="O398">
            <v>6</v>
          </cell>
          <cell r="P398" t="str">
            <v>Petřinová Iva , Šeda Vojtěch</v>
          </cell>
          <cell r="Q398" t="str">
            <v>CZ</v>
          </cell>
          <cell r="R398" t="str">
            <v>288.00</v>
          </cell>
          <cell r="S398">
            <v>167</v>
          </cell>
          <cell r="T398">
            <v>239</v>
          </cell>
          <cell r="U398">
            <v>30</v>
          </cell>
          <cell r="V398">
            <v>43608</v>
          </cell>
          <cell r="W398">
            <v>44252</v>
          </cell>
          <cell r="X398" t="str">
            <v>3 Běžný titul</v>
          </cell>
          <cell r="Y398" t="str">
            <v>Populárně - naučné pro děti</v>
          </cell>
        </row>
        <row r="399">
          <cell r="A399" t="str">
            <v>101F0F9591</v>
          </cell>
          <cell r="B399" t="str">
            <v>Hrdinové z Dračí ulice – Ďábelské zrcadlo</v>
          </cell>
          <cell r="C399" t="str">
            <v>9788025325162</v>
          </cell>
          <cell r="D399" t="str">
            <v>Kniha</v>
          </cell>
          <cell r="E399">
            <v>359</v>
          </cell>
          <cell r="G399">
            <v>10</v>
          </cell>
          <cell r="H399">
            <v>0</v>
          </cell>
          <cell r="I399">
            <v>10</v>
          </cell>
          <cell r="J399">
            <v>79</v>
          </cell>
          <cell r="L399" t="str">
            <v>Nakladatelství Fragment ČR - výroba</v>
          </cell>
          <cell r="M399" t="str">
            <v>dobrodružství pro děti</v>
          </cell>
          <cell r="O399">
            <v>9</v>
          </cell>
          <cell r="P399" t="str">
            <v>Perplies Bernd</v>
          </cell>
          <cell r="Q399" t="str">
            <v>CZ</v>
          </cell>
          <cell r="R399" t="str">
            <v>160.00</v>
          </cell>
          <cell r="S399">
            <v>120</v>
          </cell>
          <cell r="T399">
            <v>180</v>
          </cell>
          <cell r="U399">
            <v>30</v>
          </cell>
          <cell r="V399">
            <v>42289</v>
          </cell>
          <cell r="X399" t="str">
            <v>3 Běžný titul</v>
          </cell>
          <cell r="Y399" t="str">
            <v>Beletrie pro děti</v>
          </cell>
        </row>
        <row r="400">
          <cell r="A400" t="str">
            <v>101F0F9593</v>
          </cell>
          <cell r="B400" t="str">
            <v>Hrdinové z Dračí ulice – Tajemná korunovace</v>
          </cell>
          <cell r="C400" t="str">
            <v>9788025324875</v>
          </cell>
          <cell r="D400" t="str">
            <v>Kniha</v>
          </cell>
          <cell r="E400">
            <v>121</v>
          </cell>
          <cell r="G400">
            <v>10</v>
          </cell>
          <cell r="H400">
            <v>0</v>
          </cell>
          <cell r="I400">
            <v>10</v>
          </cell>
          <cell r="J400">
            <v>79</v>
          </cell>
          <cell r="L400" t="str">
            <v>Nakladatelství Fragment ČR - výroba</v>
          </cell>
          <cell r="M400" t="str">
            <v>dobrodružství pro děti</v>
          </cell>
          <cell r="O400">
            <v>9</v>
          </cell>
          <cell r="P400" t="str">
            <v>Perplies Bernd</v>
          </cell>
          <cell r="Q400" t="str">
            <v>CZ</v>
          </cell>
          <cell r="R400" t="str">
            <v>160.00</v>
          </cell>
          <cell r="S400">
            <v>120</v>
          </cell>
          <cell r="T400">
            <v>180</v>
          </cell>
          <cell r="U400">
            <v>30</v>
          </cell>
          <cell r="V400">
            <v>42233</v>
          </cell>
          <cell r="X400" t="str">
            <v>3 Běžný titul</v>
          </cell>
          <cell r="Y400" t="str">
            <v>Beletrie pro děti</v>
          </cell>
        </row>
        <row r="401">
          <cell r="A401" t="str">
            <v>A101F0F23388</v>
          </cell>
          <cell r="B401" t="str">
            <v>Hugo a Vánoce pod psa</v>
          </cell>
          <cell r="C401" t="str">
            <v>9788025349144</v>
          </cell>
          <cell r="D401" t="str">
            <v>Kniha</v>
          </cell>
          <cell r="E401">
            <v>490</v>
          </cell>
          <cell r="F401">
            <v>4</v>
          </cell>
          <cell r="G401">
            <v>69</v>
          </cell>
          <cell r="H401">
            <v>0</v>
          </cell>
          <cell r="I401">
            <v>10</v>
          </cell>
          <cell r="J401">
            <v>299</v>
          </cell>
          <cell r="K401">
            <v>239</v>
          </cell>
          <cell r="L401" t="str">
            <v>Nakladatelství Fragment ČR - výroba</v>
          </cell>
          <cell r="M401" t="str">
            <v>příběhy o zvířatech</v>
          </cell>
          <cell r="O401">
            <v>11</v>
          </cell>
          <cell r="P401" t="str">
            <v>Pembroke Sophie</v>
          </cell>
          <cell r="Q401" t="str">
            <v>CZ</v>
          </cell>
          <cell r="R401" t="str">
            <v>272.00</v>
          </cell>
          <cell r="S401">
            <v>125</v>
          </cell>
          <cell r="T401">
            <v>195</v>
          </cell>
          <cell r="U401">
            <v>30</v>
          </cell>
          <cell r="V401">
            <v>44119</v>
          </cell>
          <cell r="X401" t="str">
            <v>3 Běžný titul</v>
          </cell>
          <cell r="Y401" t="str">
            <v>Beletrie pro děti</v>
          </cell>
        </row>
        <row r="402">
          <cell r="A402" t="str">
            <v>A101F0F19166</v>
          </cell>
          <cell r="B402" t="str">
            <v>Hurá do galerie</v>
          </cell>
          <cell r="C402" t="str">
            <v>9788025343333</v>
          </cell>
          <cell r="D402" t="str">
            <v>Kniha</v>
          </cell>
          <cell r="E402">
            <v>1251</v>
          </cell>
          <cell r="F402">
            <v>15</v>
          </cell>
          <cell r="G402">
            <v>15</v>
          </cell>
          <cell r="H402">
            <v>200</v>
          </cell>
          <cell r="I402">
            <v>10</v>
          </cell>
          <cell r="J402">
            <v>249</v>
          </cell>
          <cell r="K402">
            <v>199</v>
          </cell>
          <cell r="L402" t="str">
            <v>Nakladatelství Fragment ČR - výroba</v>
          </cell>
          <cell r="M402" t="str">
            <v>encyklopedie</v>
          </cell>
          <cell r="O402">
            <v>9</v>
          </cell>
          <cell r="P402" t="str">
            <v>Pitrová Pavlína, Perglová Kateřina</v>
          </cell>
          <cell r="Q402" t="str">
            <v>CZ</v>
          </cell>
          <cell r="R402" t="str">
            <v>80.00</v>
          </cell>
          <cell r="S402">
            <v>200</v>
          </cell>
          <cell r="T402">
            <v>260</v>
          </cell>
          <cell r="U402">
            <v>30</v>
          </cell>
          <cell r="V402">
            <v>43720</v>
          </cell>
          <cell r="X402" t="str">
            <v>3 Běžný titul</v>
          </cell>
          <cell r="Y402" t="str">
            <v>Populárně - naučné pro děti</v>
          </cell>
        </row>
        <row r="403">
          <cell r="A403" t="str">
            <v>A101F0F19166</v>
          </cell>
          <cell r="B403" t="str">
            <v>Hurá do galerie</v>
          </cell>
          <cell r="C403" t="str">
            <v>9788025343333</v>
          </cell>
          <cell r="D403" t="str">
            <v>Kniha</v>
          </cell>
          <cell r="E403">
            <v>1251</v>
          </cell>
          <cell r="F403">
            <v>15</v>
          </cell>
          <cell r="G403">
            <v>15</v>
          </cell>
          <cell r="H403">
            <v>200</v>
          </cell>
          <cell r="I403">
            <v>10</v>
          </cell>
          <cell r="J403">
            <v>249</v>
          </cell>
          <cell r="K403">
            <v>199</v>
          </cell>
          <cell r="L403" t="str">
            <v>Nakladatelství Fragment ČR - výroba</v>
          </cell>
          <cell r="M403" t="str">
            <v>další dětské naučné knihy</v>
          </cell>
          <cell r="O403">
            <v>9</v>
          </cell>
          <cell r="P403" t="str">
            <v>Pitrová Pavlína, Perglová Kateřina</v>
          </cell>
          <cell r="Q403" t="str">
            <v>CZ</v>
          </cell>
          <cell r="R403" t="str">
            <v>80.00</v>
          </cell>
          <cell r="S403">
            <v>200</v>
          </cell>
          <cell r="T403">
            <v>260</v>
          </cell>
          <cell r="U403">
            <v>30</v>
          </cell>
          <cell r="V403">
            <v>43720</v>
          </cell>
          <cell r="X403" t="str">
            <v>3 Běžný titul</v>
          </cell>
          <cell r="Y403" t="str">
            <v>Populárně - naučné pro děti</v>
          </cell>
        </row>
        <row r="404">
          <cell r="A404" t="str">
            <v>A101F0F15070</v>
          </cell>
          <cell r="B404" t="str">
            <v>Hurvínkova nebesíčka - Ahold</v>
          </cell>
          <cell r="C404" t="str">
            <v>9788025332146</v>
          </cell>
          <cell r="D404" t="str">
            <v>Kniha</v>
          </cell>
          <cell r="E404">
            <v>63</v>
          </cell>
          <cell r="H404">
            <v>0</v>
          </cell>
          <cell r="I404">
            <v>10</v>
          </cell>
          <cell r="L404" t="str">
            <v>Nakladatelství Fragment ČR - výroba</v>
          </cell>
          <cell r="P404" t="str">
            <v>Kirschnerová Denisa , Abrhámová Denisa, Vyskočil Jiří</v>
          </cell>
          <cell r="Q404" t="str">
            <v>CZ</v>
          </cell>
          <cell r="R404" t="str">
            <v>48.00</v>
          </cell>
          <cell r="S404">
            <v>163</v>
          </cell>
          <cell r="T404">
            <v>234</v>
          </cell>
          <cell r="U404">
            <v>30</v>
          </cell>
          <cell r="V404">
            <v>42954</v>
          </cell>
          <cell r="X404" t="str">
            <v>3 Běžný titul</v>
          </cell>
        </row>
        <row r="405">
          <cell r="A405" t="str">
            <v>101F0F6689</v>
          </cell>
          <cell r="B405" t="str">
            <v>Hvězdní rytíři - Pevnost ve vesmíru</v>
          </cell>
          <cell r="C405" t="str">
            <v>9788025326336</v>
          </cell>
          <cell r="D405" t="str">
            <v>Kniha</v>
          </cell>
          <cell r="E405">
            <v>317</v>
          </cell>
          <cell r="G405">
            <v>10</v>
          </cell>
          <cell r="H405">
            <v>0</v>
          </cell>
          <cell r="I405">
            <v>10</v>
          </cell>
          <cell r="J405">
            <v>69</v>
          </cell>
          <cell r="K405">
            <v>144</v>
          </cell>
          <cell r="L405" t="str">
            <v>Nakladatelství Fragment ČR - výroba</v>
          </cell>
          <cell r="M405" t="str">
            <v>dobrodružství pro děti</v>
          </cell>
          <cell r="O405">
            <v>9</v>
          </cell>
          <cell r="P405" t="str">
            <v>Peinkofer Michael, Ernle Daniel</v>
          </cell>
          <cell r="Q405" t="str">
            <v>CZ</v>
          </cell>
          <cell r="R405" t="str">
            <v>128.00</v>
          </cell>
          <cell r="S405">
            <v>139</v>
          </cell>
          <cell r="T405">
            <v>191</v>
          </cell>
          <cell r="U405">
            <v>30</v>
          </cell>
          <cell r="V405">
            <v>42338</v>
          </cell>
          <cell r="X405" t="str">
            <v>3 Běžný titul</v>
          </cell>
          <cell r="Y405" t="str">
            <v>Beletrie pro děti</v>
          </cell>
        </row>
        <row r="406">
          <cell r="A406" t="str">
            <v>101F0F6689</v>
          </cell>
          <cell r="B406" t="str">
            <v>Hvězdní rytíři - Pevnost ve vesmíru</v>
          </cell>
          <cell r="C406" t="str">
            <v>9788025326336</v>
          </cell>
          <cell r="D406" t="str">
            <v>Kniha</v>
          </cell>
          <cell r="E406">
            <v>317</v>
          </cell>
          <cell r="G406">
            <v>10</v>
          </cell>
          <cell r="H406">
            <v>0</v>
          </cell>
          <cell r="I406">
            <v>10</v>
          </cell>
          <cell r="J406">
            <v>69</v>
          </cell>
          <cell r="K406">
            <v>144</v>
          </cell>
          <cell r="L406" t="str">
            <v>Nakladatelství Fragment ČR - výroba</v>
          </cell>
          <cell r="M406" t="str">
            <v>sci-fi pro děti</v>
          </cell>
          <cell r="O406">
            <v>9</v>
          </cell>
          <cell r="P406" t="str">
            <v>Peinkofer Michael, Ernle Daniel</v>
          </cell>
          <cell r="Q406" t="str">
            <v>CZ</v>
          </cell>
          <cell r="R406" t="str">
            <v>128.00</v>
          </cell>
          <cell r="S406">
            <v>139</v>
          </cell>
          <cell r="T406">
            <v>191</v>
          </cell>
          <cell r="U406">
            <v>30</v>
          </cell>
          <cell r="V406">
            <v>42338</v>
          </cell>
          <cell r="X406" t="str">
            <v>3 Běžný titul</v>
          </cell>
          <cell r="Y406" t="str">
            <v>Beletrie pro děti</v>
          </cell>
        </row>
        <row r="407">
          <cell r="A407" t="str">
            <v>101F0F6693</v>
          </cell>
          <cell r="B407" t="str">
            <v>Hvězdní rytíři - Útok robotroxů</v>
          </cell>
          <cell r="C407" t="str">
            <v>9788025327012</v>
          </cell>
          <cell r="D407" t="str">
            <v>Kniha</v>
          </cell>
          <cell r="E407">
            <v>392</v>
          </cell>
          <cell r="G407">
            <v>10</v>
          </cell>
          <cell r="H407">
            <v>0</v>
          </cell>
          <cell r="I407">
            <v>10</v>
          </cell>
          <cell r="J407">
            <v>179</v>
          </cell>
          <cell r="K407">
            <v>144</v>
          </cell>
          <cell r="L407" t="str">
            <v>Nakladatelství Fragment ČR - výroba</v>
          </cell>
          <cell r="M407" t="str">
            <v>dobrodružství pro děti</v>
          </cell>
          <cell r="O407">
            <v>9</v>
          </cell>
          <cell r="P407" t="str">
            <v>Peinkofer Michael, Ernle Daniel</v>
          </cell>
          <cell r="Q407" t="str">
            <v>CZ</v>
          </cell>
          <cell r="R407" t="str">
            <v>128.00</v>
          </cell>
          <cell r="S407">
            <v>139</v>
          </cell>
          <cell r="T407">
            <v>191</v>
          </cell>
          <cell r="U407">
            <v>30</v>
          </cell>
          <cell r="V407">
            <v>42436</v>
          </cell>
          <cell r="X407" t="str">
            <v>3 Běžný titul</v>
          </cell>
          <cell r="Y407" t="str">
            <v>Beletrie pro děti</v>
          </cell>
        </row>
        <row r="408">
          <cell r="A408" t="str">
            <v>101F0F6693</v>
          </cell>
          <cell r="B408" t="str">
            <v>Hvězdní rytíři - Útok robotroxů</v>
          </cell>
          <cell r="C408" t="str">
            <v>9788025327012</v>
          </cell>
          <cell r="D408" t="str">
            <v>Kniha</v>
          </cell>
          <cell r="E408">
            <v>392</v>
          </cell>
          <cell r="G408">
            <v>10</v>
          </cell>
          <cell r="H408">
            <v>0</v>
          </cell>
          <cell r="I408">
            <v>10</v>
          </cell>
          <cell r="J408">
            <v>179</v>
          </cell>
          <cell r="K408">
            <v>144</v>
          </cell>
          <cell r="L408" t="str">
            <v>Nakladatelství Fragment ČR - výroba</v>
          </cell>
          <cell r="M408" t="str">
            <v>sci-fi pro děti</v>
          </cell>
          <cell r="O408">
            <v>9</v>
          </cell>
          <cell r="P408" t="str">
            <v>Peinkofer Michael, Ernle Daniel</v>
          </cell>
          <cell r="Q408" t="str">
            <v>CZ</v>
          </cell>
          <cell r="R408" t="str">
            <v>128.00</v>
          </cell>
          <cell r="S408">
            <v>139</v>
          </cell>
          <cell r="T408">
            <v>191</v>
          </cell>
          <cell r="U408">
            <v>30</v>
          </cell>
          <cell r="V408">
            <v>42436</v>
          </cell>
          <cell r="X408" t="str">
            <v>3 Běžný titul</v>
          </cell>
          <cell r="Y408" t="str">
            <v>Beletrie pro děti</v>
          </cell>
        </row>
        <row r="409">
          <cell r="A409" t="str">
            <v>A101F0F13885</v>
          </cell>
          <cell r="B409" t="str">
            <v>Hyperversum Next – Brána času</v>
          </cell>
          <cell r="C409" t="str">
            <v>9788025336847</v>
          </cell>
          <cell r="D409" t="str">
            <v>Kniha</v>
          </cell>
          <cell r="E409">
            <v>1511</v>
          </cell>
          <cell r="F409">
            <v>10</v>
          </cell>
          <cell r="G409">
            <v>82</v>
          </cell>
          <cell r="H409">
            <v>0</v>
          </cell>
          <cell r="I409">
            <v>10</v>
          </cell>
          <cell r="J409">
            <v>369</v>
          </cell>
          <cell r="K409">
            <v>299</v>
          </cell>
          <cell r="L409" t="str">
            <v>Nakladatelství Fragment ČR - výroba</v>
          </cell>
          <cell r="M409" t="str">
            <v>YA fantasy</v>
          </cell>
          <cell r="O409">
            <v>14</v>
          </cell>
          <cell r="P409" t="str">
            <v>Baroni Sarah, Randall Cecilia</v>
          </cell>
          <cell r="Q409" t="str">
            <v>CZ</v>
          </cell>
          <cell r="R409" t="str">
            <v>440.00</v>
          </cell>
          <cell r="S409">
            <v>145</v>
          </cell>
          <cell r="T409">
            <v>205</v>
          </cell>
          <cell r="U409">
            <v>30</v>
          </cell>
          <cell r="V409">
            <v>43237</v>
          </cell>
          <cell r="X409" t="str">
            <v>2 Neplacené kampaně</v>
          </cell>
          <cell r="Y409" t="str">
            <v>Young adult</v>
          </cell>
        </row>
        <row r="410">
          <cell r="A410" t="str">
            <v>A101F0F14588</v>
          </cell>
          <cell r="B410" t="str">
            <v>Charlie - kotě, které zachránilo život</v>
          </cell>
          <cell r="C410" t="str">
            <v>9788025334256</v>
          </cell>
          <cell r="D410" t="str">
            <v>Kniha</v>
          </cell>
          <cell r="E410">
            <v>1202</v>
          </cell>
          <cell r="F410">
            <v>121</v>
          </cell>
          <cell r="G410">
            <v>10</v>
          </cell>
          <cell r="H410">
            <v>0</v>
          </cell>
          <cell r="I410">
            <v>10</v>
          </cell>
          <cell r="J410">
            <v>299</v>
          </cell>
          <cell r="K410">
            <v>239</v>
          </cell>
          <cell r="L410" t="str">
            <v>Nakladatelství Fragment ČR - výroba</v>
          </cell>
          <cell r="M410" t="str">
            <v>příběhy o zvířatech</v>
          </cell>
          <cell r="O410">
            <v>9</v>
          </cell>
          <cell r="P410" t="str">
            <v>Norton Sheila, Brožová Eva</v>
          </cell>
          <cell r="Q410" t="str">
            <v>CZ</v>
          </cell>
          <cell r="R410" t="str">
            <v>296.00</v>
          </cell>
          <cell r="S410">
            <v>125</v>
          </cell>
          <cell r="T410">
            <v>195</v>
          </cell>
          <cell r="U410">
            <v>30</v>
          </cell>
          <cell r="V410">
            <v>43048</v>
          </cell>
          <cell r="W410">
            <v>43699</v>
          </cell>
          <cell r="X410" t="str">
            <v>3 Běžný titul</v>
          </cell>
          <cell r="Y410" t="str">
            <v>Beletrie pro děti</v>
          </cell>
        </row>
        <row r="411">
          <cell r="A411" t="str">
            <v>101F0F4495</v>
          </cell>
          <cell r="B411" t="str">
            <v>Chemické názvosloví v kostce pro SŠ</v>
          </cell>
          <cell r="C411" t="str">
            <v>9788025312254</v>
          </cell>
          <cell r="D411" t="str">
            <v>Kniha</v>
          </cell>
          <cell r="E411">
            <v>703</v>
          </cell>
          <cell r="G411">
            <v>28</v>
          </cell>
          <cell r="H411">
            <v>0</v>
          </cell>
          <cell r="I411">
            <v>10</v>
          </cell>
          <cell r="J411">
            <v>229</v>
          </cell>
          <cell r="K411">
            <v>179</v>
          </cell>
          <cell r="L411" t="str">
            <v>Nakladatelství Fragment ČR - výroba</v>
          </cell>
          <cell r="M411" t="str">
            <v>střední školy</v>
          </cell>
          <cell r="P411" t="str">
            <v>Kotlík Bohumír, Květoslava Růžičková</v>
          </cell>
          <cell r="Q411" t="str">
            <v>CZ</v>
          </cell>
          <cell r="R411" t="str">
            <v>108.00</v>
          </cell>
          <cell r="S411">
            <v>165</v>
          </cell>
          <cell r="T411">
            <v>235</v>
          </cell>
          <cell r="U411">
            <v>5</v>
          </cell>
          <cell r="V411">
            <v>40739</v>
          </cell>
          <cell r="W411">
            <v>43671</v>
          </cell>
          <cell r="X411" t="str">
            <v>3 Běžný titul</v>
          </cell>
          <cell r="Y411" t="str">
            <v>Učebnice</v>
          </cell>
        </row>
        <row r="412">
          <cell r="A412" t="str">
            <v>101F0F4444</v>
          </cell>
          <cell r="B412" t="str">
            <v>Chemie v kostce pro SŠ</v>
          </cell>
          <cell r="C412" t="str">
            <v>9788025319628</v>
          </cell>
          <cell r="D412" t="str">
            <v>Kniha</v>
          </cell>
          <cell r="E412">
            <v>1009</v>
          </cell>
          <cell r="F412">
            <v>0</v>
          </cell>
          <cell r="G412">
            <v>10</v>
          </cell>
          <cell r="H412">
            <v>0</v>
          </cell>
          <cell r="I412">
            <v>10</v>
          </cell>
          <cell r="J412">
            <v>229</v>
          </cell>
          <cell r="K412">
            <v>179</v>
          </cell>
          <cell r="L412" t="str">
            <v>Nakladatelství Fragment ČR - výroba</v>
          </cell>
          <cell r="M412" t="str">
            <v>střední školy</v>
          </cell>
          <cell r="P412" t="str">
            <v>Kantorek Pavel, Kotlík Bohumír, Květoslava Růžičková</v>
          </cell>
          <cell r="Q412" t="str">
            <v>CZ</v>
          </cell>
          <cell r="R412" t="str">
            <v>220.00</v>
          </cell>
          <cell r="S412">
            <v>165</v>
          </cell>
          <cell r="T412">
            <v>235</v>
          </cell>
          <cell r="U412">
            <v>10</v>
          </cell>
          <cell r="V412">
            <v>41491</v>
          </cell>
          <cell r="W412">
            <v>43349</v>
          </cell>
          <cell r="X412" t="str">
            <v>3 Běžný titul</v>
          </cell>
          <cell r="Y412" t="str">
            <v>Učebnice</v>
          </cell>
        </row>
        <row r="413">
          <cell r="A413" t="str">
            <v>101F0F5696</v>
          </cell>
          <cell r="B413" t="str">
            <v>Inheritance – měkká vazba</v>
          </cell>
          <cell r="C413" t="str">
            <v>9788025316184</v>
          </cell>
          <cell r="D413" t="str">
            <v>Kniha</v>
          </cell>
          <cell r="E413">
            <v>315</v>
          </cell>
          <cell r="F413">
            <v>0</v>
          </cell>
          <cell r="G413">
            <v>69</v>
          </cell>
          <cell r="H413">
            <v>0</v>
          </cell>
          <cell r="I413">
            <v>10</v>
          </cell>
          <cell r="J413">
            <v>199</v>
          </cell>
          <cell r="K413">
            <v>159</v>
          </cell>
          <cell r="L413" t="str">
            <v>Nakladatelství Fragment ČR - výroba</v>
          </cell>
          <cell r="M413" t="str">
            <v>fantasy pro děti</v>
          </cell>
          <cell r="O413">
            <v>10</v>
          </cell>
          <cell r="P413" t="str">
            <v>Paolini Christopher</v>
          </cell>
          <cell r="Q413" t="str">
            <v>CZ</v>
          </cell>
          <cell r="R413" t="str">
            <v>672.00</v>
          </cell>
          <cell r="S413">
            <v>135</v>
          </cell>
          <cell r="T413">
            <v>203</v>
          </cell>
          <cell r="U413">
            <v>37</v>
          </cell>
          <cell r="V413">
            <v>41197</v>
          </cell>
          <cell r="W413">
            <v>44042</v>
          </cell>
          <cell r="X413" t="str">
            <v>3 Běžný titul</v>
          </cell>
          <cell r="Y413" t="str">
            <v>Beletrie pro děti</v>
          </cell>
        </row>
        <row r="414">
          <cell r="A414" t="str">
            <v>101F0F5696</v>
          </cell>
          <cell r="B414" t="str">
            <v>Inheritance – měkká vazba</v>
          </cell>
          <cell r="C414" t="str">
            <v>9788025316184</v>
          </cell>
          <cell r="D414" t="str">
            <v>Kniha</v>
          </cell>
          <cell r="E414">
            <v>315</v>
          </cell>
          <cell r="F414">
            <v>0</v>
          </cell>
          <cell r="G414">
            <v>69</v>
          </cell>
          <cell r="H414">
            <v>0</v>
          </cell>
          <cell r="I414">
            <v>10</v>
          </cell>
          <cell r="J414">
            <v>199</v>
          </cell>
          <cell r="K414">
            <v>159</v>
          </cell>
          <cell r="L414" t="str">
            <v>Nakladatelství Fragment ČR - výroba</v>
          </cell>
          <cell r="M414" t="str">
            <v>YA fantasy</v>
          </cell>
          <cell r="O414">
            <v>10</v>
          </cell>
          <cell r="P414" t="str">
            <v>Paolini Christopher</v>
          </cell>
          <cell r="Q414" t="str">
            <v>CZ</v>
          </cell>
          <cell r="R414" t="str">
            <v>672.00</v>
          </cell>
          <cell r="S414">
            <v>135</v>
          </cell>
          <cell r="T414">
            <v>203</v>
          </cell>
          <cell r="U414">
            <v>37</v>
          </cell>
          <cell r="V414">
            <v>41197</v>
          </cell>
          <cell r="W414">
            <v>44042</v>
          </cell>
          <cell r="X414" t="str">
            <v>3 Běžný titul</v>
          </cell>
          <cell r="Y414" t="str">
            <v>Young adult</v>
          </cell>
        </row>
        <row r="415">
          <cell r="A415" t="str">
            <v>101F0F5835</v>
          </cell>
          <cell r="B415" t="str">
            <v>Inheritance (audiokniha)</v>
          </cell>
          <cell r="C415" t="str">
            <v>8594155755370</v>
          </cell>
          <cell r="D415" t="str">
            <v>CD audio</v>
          </cell>
          <cell r="E415">
            <v>255</v>
          </cell>
          <cell r="G415">
            <v>10</v>
          </cell>
          <cell r="H415">
            <v>0</v>
          </cell>
          <cell r="I415">
            <v>10</v>
          </cell>
          <cell r="J415">
            <v>349</v>
          </cell>
          <cell r="L415" t="str">
            <v>Nakladatelství Fragment ČR - výroba</v>
          </cell>
          <cell r="M415" t="str">
            <v>fantasy pro děti</v>
          </cell>
          <cell r="P415" t="str">
            <v>Paolini Christopher, Stránský Martin</v>
          </cell>
          <cell r="Q415" t="str">
            <v>CZ</v>
          </cell>
          <cell r="R415" t="str">
            <v>0.00</v>
          </cell>
          <cell r="S415">
            <v>0</v>
          </cell>
          <cell r="T415">
            <v>0</v>
          </cell>
          <cell r="U415">
            <v>30</v>
          </cell>
          <cell r="V415">
            <v>41724</v>
          </cell>
          <cell r="X415" t="str">
            <v>3 Běžný titul</v>
          </cell>
          <cell r="Y415" t="str">
            <v>Beletrie pro děti</v>
          </cell>
        </row>
        <row r="416">
          <cell r="A416" t="str">
            <v>101F0F5835</v>
          </cell>
          <cell r="B416" t="str">
            <v>Inheritance (audiokniha)</v>
          </cell>
          <cell r="C416" t="str">
            <v>8594155755370</v>
          </cell>
          <cell r="D416" t="str">
            <v>CD audio</v>
          </cell>
          <cell r="E416">
            <v>255</v>
          </cell>
          <cell r="G416">
            <v>10</v>
          </cell>
          <cell r="H416">
            <v>0</v>
          </cell>
          <cell r="I416">
            <v>10</v>
          </cell>
          <cell r="J416">
            <v>349</v>
          </cell>
          <cell r="L416" t="str">
            <v>Nakladatelství Fragment ČR - výroba</v>
          </cell>
          <cell r="M416" t="str">
            <v>YA fantasy</v>
          </cell>
          <cell r="P416" t="str">
            <v>Paolini Christopher, Stránský Martin</v>
          </cell>
          <cell r="Q416" t="str">
            <v>CZ</v>
          </cell>
          <cell r="R416" t="str">
            <v>0.00</v>
          </cell>
          <cell r="S416">
            <v>0</v>
          </cell>
          <cell r="T416">
            <v>0</v>
          </cell>
          <cell r="U416">
            <v>30</v>
          </cell>
          <cell r="V416">
            <v>41724</v>
          </cell>
          <cell r="X416" t="str">
            <v>3 Běžný titul</v>
          </cell>
          <cell r="Y416" t="str">
            <v>Young adult</v>
          </cell>
        </row>
        <row r="417">
          <cell r="A417" t="str">
            <v>A101F0F13482</v>
          </cell>
          <cell r="B417" t="str">
            <v>Isadora jede na prázdniny</v>
          </cell>
          <cell r="C417" t="str">
            <v>9788025331613</v>
          </cell>
          <cell r="D417" t="str">
            <v>Kniha</v>
          </cell>
          <cell r="E417">
            <v>1034</v>
          </cell>
          <cell r="G417">
            <v>10</v>
          </cell>
          <cell r="H417">
            <v>0</v>
          </cell>
          <cell r="I417">
            <v>10</v>
          </cell>
          <cell r="J417">
            <v>169</v>
          </cell>
          <cell r="K417">
            <v>89</v>
          </cell>
          <cell r="L417" t="str">
            <v>Nakladatelství Fragment ČR - výroba</v>
          </cell>
          <cell r="M417" t="str">
            <v>humor pro děti</v>
          </cell>
          <cell r="O417">
            <v>7</v>
          </cell>
          <cell r="P417" t="str">
            <v>Muncasterová Harriet</v>
          </cell>
          <cell r="Q417" t="str">
            <v>CZ</v>
          </cell>
          <cell r="R417" t="str">
            <v>120.00</v>
          </cell>
          <cell r="S417">
            <v>129</v>
          </cell>
          <cell r="T417">
            <v>185</v>
          </cell>
          <cell r="U417">
            <v>30</v>
          </cell>
          <cell r="V417">
            <v>42866</v>
          </cell>
          <cell r="X417" t="str">
            <v>3 Běžný titul</v>
          </cell>
          <cell r="Y417" t="str">
            <v>Beletrie pro děti</v>
          </cell>
        </row>
        <row r="418">
          <cell r="A418" t="str">
            <v>A101F0F13482</v>
          </cell>
          <cell r="B418" t="str">
            <v>Isadora jede na prázdniny</v>
          </cell>
          <cell r="C418" t="str">
            <v>9788025331613</v>
          </cell>
          <cell r="D418" t="str">
            <v>Kniha</v>
          </cell>
          <cell r="E418">
            <v>1034</v>
          </cell>
          <cell r="G418">
            <v>10</v>
          </cell>
          <cell r="H418">
            <v>0</v>
          </cell>
          <cell r="I418">
            <v>10</v>
          </cell>
          <cell r="J418">
            <v>169</v>
          </cell>
          <cell r="K418">
            <v>89</v>
          </cell>
          <cell r="L418" t="str">
            <v>Nakladatelství Fragment ČR - výroba</v>
          </cell>
          <cell r="M418" t="str">
            <v>příběhy dětí</v>
          </cell>
          <cell r="O418">
            <v>7</v>
          </cell>
          <cell r="P418" t="str">
            <v>Muncasterová Harriet</v>
          </cell>
          <cell r="Q418" t="str">
            <v>CZ</v>
          </cell>
          <cell r="R418" t="str">
            <v>120.00</v>
          </cell>
          <cell r="S418">
            <v>129</v>
          </cell>
          <cell r="T418">
            <v>185</v>
          </cell>
          <cell r="U418">
            <v>30</v>
          </cell>
          <cell r="V418">
            <v>42866</v>
          </cell>
          <cell r="X418" t="str">
            <v>3 Běžný titul</v>
          </cell>
          <cell r="Y418" t="str">
            <v>Beletrie pro děti</v>
          </cell>
        </row>
        <row r="419">
          <cell r="A419" t="str">
            <v>A101F0F13482</v>
          </cell>
          <cell r="B419" t="str">
            <v>Isadora jede na prázdniny</v>
          </cell>
          <cell r="C419" t="str">
            <v>9788025331613</v>
          </cell>
          <cell r="D419" t="str">
            <v>Kniha</v>
          </cell>
          <cell r="E419">
            <v>1034</v>
          </cell>
          <cell r="G419">
            <v>10</v>
          </cell>
          <cell r="H419">
            <v>0</v>
          </cell>
          <cell r="I419">
            <v>10</v>
          </cell>
          <cell r="J419">
            <v>169</v>
          </cell>
          <cell r="K419">
            <v>89</v>
          </cell>
          <cell r="L419" t="str">
            <v>Nakladatelství Fragment ČR - výroba</v>
          </cell>
          <cell r="M419" t="str">
            <v>fantasy pro děti</v>
          </cell>
          <cell r="O419">
            <v>7</v>
          </cell>
          <cell r="P419" t="str">
            <v>Muncasterová Harriet</v>
          </cell>
          <cell r="Q419" t="str">
            <v>CZ</v>
          </cell>
          <cell r="R419" t="str">
            <v>120.00</v>
          </cell>
          <cell r="S419">
            <v>129</v>
          </cell>
          <cell r="T419">
            <v>185</v>
          </cell>
          <cell r="U419">
            <v>30</v>
          </cell>
          <cell r="V419">
            <v>42866</v>
          </cell>
          <cell r="X419" t="str">
            <v>3 Běžný titul</v>
          </cell>
          <cell r="Y419" t="str">
            <v>Beletrie pro děti</v>
          </cell>
        </row>
        <row r="420">
          <cell r="A420" t="str">
            <v>101F0F4924</v>
          </cell>
          <cell r="B420" t="str">
            <v>Italština last minute</v>
          </cell>
          <cell r="C420" t="str">
            <v>9788025321492</v>
          </cell>
          <cell r="D420" t="str">
            <v>Kniha</v>
          </cell>
          <cell r="E420">
            <v>265</v>
          </cell>
          <cell r="G420">
            <v>10</v>
          </cell>
          <cell r="H420">
            <v>0</v>
          </cell>
          <cell r="I420">
            <v>10</v>
          </cell>
          <cell r="J420">
            <v>99</v>
          </cell>
          <cell r="L420" t="str">
            <v>Nakladatelství Fragment ČR - výroba</v>
          </cell>
          <cell r="M420" t="str">
            <v>jazyky na cesty</v>
          </cell>
          <cell r="P420" t="str">
            <v>Skoupá Renata</v>
          </cell>
          <cell r="Q420" t="str">
            <v>CZ</v>
          </cell>
          <cell r="R420" t="str">
            <v>96.00</v>
          </cell>
          <cell r="S420">
            <v>100</v>
          </cell>
          <cell r="T420">
            <v>145</v>
          </cell>
          <cell r="U420">
            <v>5</v>
          </cell>
          <cell r="V420">
            <v>41761</v>
          </cell>
          <cell r="X420" t="str">
            <v>3 Běžný titul</v>
          </cell>
          <cell r="Y420" t="str">
            <v>Jazyky</v>
          </cell>
        </row>
        <row r="421">
          <cell r="A421" t="str">
            <v>A101F0F18960</v>
          </cell>
          <cell r="B421" t="str">
            <v>Já a Anastázie</v>
          </cell>
          <cell r="C421" t="str">
            <v>9788025343234</v>
          </cell>
          <cell r="D421" t="str">
            <v>Kniha</v>
          </cell>
          <cell r="E421">
            <v>825</v>
          </cell>
          <cell r="F421">
            <v>10</v>
          </cell>
          <cell r="G421">
            <v>10</v>
          </cell>
          <cell r="H421">
            <v>0</v>
          </cell>
          <cell r="I421">
            <v>10</v>
          </cell>
          <cell r="J421">
            <v>229</v>
          </cell>
          <cell r="K421">
            <v>184</v>
          </cell>
          <cell r="L421" t="str">
            <v>Nakladatelství Fragment ČR - výroba</v>
          </cell>
          <cell r="M421" t="str">
            <v>dobrodružství pro děti</v>
          </cell>
          <cell r="O421">
            <v>9</v>
          </cell>
          <cell r="P421" t="str">
            <v>Boučková Martina</v>
          </cell>
          <cell r="Q421" t="str">
            <v>CZ</v>
          </cell>
          <cell r="R421" t="str">
            <v>160.00</v>
          </cell>
          <cell r="S421">
            <v>145</v>
          </cell>
          <cell r="T421">
            <v>205</v>
          </cell>
          <cell r="U421">
            <v>30</v>
          </cell>
          <cell r="V421">
            <v>43713</v>
          </cell>
          <cell r="X421" t="str">
            <v>3 Běžný titul</v>
          </cell>
          <cell r="Y421" t="str">
            <v>Beletrie pro děti</v>
          </cell>
        </row>
        <row r="422">
          <cell r="A422" t="str">
            <v>A101F0F18960</v>
          </cell>
          <cell r="B422" t="str">
            <v>Já a Anastázie</v>
          </cell>
          <cell r="C422" t="str">
            <v>9788025343234</v>
          </cell>
          <cell r="D422" t="str">
            <v>Kniha</v>
          </cell>
          <cell r="E422">
            <v>825</v>
          </cell>
          <cell r="F422">
            <v>10</v>
          </cell>
          <cell r="G422">
            <v>10</v>
          </cell>
          <cell r="H422">
            <v>0</v>
          </cell>
          <cell r="I422">
            <v>10</v>
          </cell>
          <cell r="J422">
            <v>229</v>
          </cell>
          <cell r="K422">
            <v>184</v>
          </cell>
          <cell r="L422" t="str">
            <v>Nakladatelství Fragment ČR - výroba</v>
          </cell>
          <cell r="M422" t="str">
            <v>literatura pro dívky</v>
          </cell>
          <cell r="O422">
            <v>9</v>
          </cell>
          <cell r="P422" t="str">
            <v>Boučková Martina</v>
          </cell>
          <cell r="Q422" t="str">
            <v>CZ</v>
          </cell>
          <cell r="R422" t="str">
            <v>160.00</v>
          </cell>
          <cell r="S422">
            <v>145</v>
          </cell>
          <cell r="T422">
            <v>205</v>
          </cell>
          <cell r="U422">
            <v>30</v>
          </cell>
          <cell r="V422">
            <v>43713</v>
          </cell>
          <cell r="X422" t="str">
            <v>3 Běžný titul</v>
          </cell>
          <cell r="Y422" t="str">
            <v>Beletrie pro děti</v>
          </cell>
        </row>
        <row r="423">
          <cell r="A423" t="str">
            <v>A101F0F18960</v>
          </cell>
          <cell r="B423" t="str">
            <v>Já a Anastázie</v>
          </cell>
          <cell r="C423" t="str">
            <v>9788025343234</v>
          </cell>
          <cell r="D423" t="str">
            <v>Kniha</v>
          </cell>
          <cell r="E423">
            <v>825</v>
          </cell>
          <cell r="F423">
            <v>10</v>
          </cell>
          <cell r="G423">
            <v>10</v>
          </cell>
          <cell r="H423">
            <v>0</v>
          </cell>
          <cell r="I423">
            <v>10</v>
          </cell>
          <cell r="J423">
            <v>229</v>
          </cell>
          <cell r="K423">
            <v>184</v>
          </cell>
          <cell r="L423" t="str">
            <v>Nakladatelství Fragment ČR - výroba</v>
          </cell>
          <cell r="M423" t="str">
            <v>příběhy dětí</v>
          </cell>
          <cell r="O423">
            <v>9</v>
          </cell>
          <cell r="P423" t="str">
            <v>Boučková Martina</v>
          </cell>
          <cell r="Q423" t="str">
            <v>CZ</v>
          </cell>
          <cell r="R423" t="str">
            <v>160.00</v>
          </cell>
          <cell r="S423">
            <v>145</v>
          </cell>
          <cell r="T423">
            <v>205</v>
          </cell>
          <cell r="U423">
            <v>30</v>
          </cell>
          <cell r="V423">
            <v>43713</v>
          </cell>
          <cell r="X423" t="str">
            <v>3 Běžný titul</v>
          </cell>
          <cell r="Y423" t="str">
            <v>Beletrie pro děti</v>
          </cell>
        </row>
        <row r="424">
          <cell r="A424" t="str">
            <v>A101F0F21983</v>
          </cell>
          <cell r="B424" t="str">
            <v>Já už se nebojím</v>
          </cell>
          <cell r="C424" t="str">
            <v>9788025346518</v>
          </cell>
          <cell r="D424" t="str">
            <v>Kniha</v>
          </cell>
          <cell r="E424">
            <v>1049</v>
          </cell>
          <cell r="G424">
            <v>10</v>
          </cell>
          <cell r="H424">
            <v>5</v>
          </cell>
          <cell r="I424">
            <v>10</v>
          </cell>
          <cell r="J424">
            <v>199</v>
          </cell>
          <cell r="K424">
            <v>159</v>
          </cell>
          <cell r="L424" t="str">
            <v>Nakladatelství Fragment ČR - výroba</v>
          </cell>
          <cell r="M424" t="str">
            <v>pohádka</v>
          </cell>
          <cell r="O424">
            <v>6</v>
          </cell>
          <cell r="P424" t="str">
            <v>Roca Elisenda , Losantos Cristina</v>
          </cell>
          <cell r="Q424" t="str">
            <v>CZ</v>
          </cell>
          <cell r="R424" t="str">
            <v>48.00</v>
          </cell>
          <cell r="S424">
            <v>145</v>
          </cell>
          <cell r="T424">
            <v>190</v>
          </cell>
          <cell r="U424">
            <v>30</v>
          </cell>
          <cell r="V424">
            <v>43909</v>
          </cell>
          <cell r="X424" t="str">
            <v>3 Běžný titul</v>
          </cell>
          <cell r="Y424" t="str">
            <v>Beletrie pro děti</v>
          </cell>
        </row>
        <row r="425">
          <cell r="A425" t="str">
            <v>A101F0F21983</v>
          </cell>
          <cell r="B425" t="str">
            <v>Já už se nebojím</v>
          </cell>
          <cell r="C425" t="str">
            <v>9788025346518</v>
          </cell>
          <cell r="D425" t="str">
            <v>Kniha</v>
          </cell>
          <cell r="E425">
            <v>1049</v>
          </cell>
          <cell r="G425">
            <v>10</v>
          </cell>
          <cell r="H425">
            <v>5</v>
          </cell>
          <cell r="I425">
            <v>10</v>
          </cell>
          <cell r="J425">
            <v>199</v>
          </cell>
          <cell r="K425">
            <v>159</v>
          </cell>
          <cell r="L425" t="str">
            <v>Nakladatelství Fragment ČR - výroba</v>
          </cell>
          <cell r="M425" t="str">
            <v>příběhy dětí</v>
          </cell>
          <cell r="O425">
            <v>6</v>
          </cell>
          <cell r="P425" t="str">
            <v>Roca Elisenda , Losantos Cristina</v>
          </cell>
          <cell r="Q425" t="str">
            <v>CZ</v>
          </cell>
          <cell r="R425" t="str">
            <v>48.00</v>
          </cell>
          <cell r="S425">
            <v>145</v>
          </cell>
          <cell r="T425">
            <v>190</v>
          </cell>
          <cell r="U425">
            <v>30</v>
          </cell>
          <cell r="V425">
            <v>43909</v>
          </cell>
          <cell r="X425" t="str">
            <v>3 Běžný titul</v>
          </cell>
          <cell r="Y425" t="str">
            <v>Beletrie pro děti</v>
          </cell>
        </row>
        <row r="426">
          <cell r="A426" t="str">
            <v>A101F0F20176</v>
          </cell>
          <cell r="B426" t="str">
            <v>Jak dělá kočička?</v>
          </cell>
          <cell r="C426" t="str">
            <v>9788025340882</v>
          </cell>
          <cell r="D426" t="str">
            <v>Kniha</v>
          </cell>
          <cell r="E426">
            <v>2118</v>
          </cell>
          <cell r="G426">
            <v>10</v>
          </cell>
          <cell r="I426">
            <v>10</v>
          </cell>
          <cell r="J426">
            <v>129</v>
          </cell>
          <cell r="K426">
            <v>104</v>
          </cell>
          <cell r="L426" t="str">
            <v>Nakladatelství Fragment ČR - výroba</v>
          </cell>
          <cell r="M426" t="str">
            <v>leporelo</v>
          </cell>
          <cell r="O426">
            <v>1</v>
          </cell>
          <cell r="P426" t="str">
            <v xml:space="preserve">nemá autora </v>
          </cell>
          <cell r="Q426" t="str">
            <v>CZ</v>
          </cell>
          <cell r="R426" t="str">
            <v>6.00</v>
          </cell>
          <cell r="S426">
            <v>170</v>
          </cell>
          <cell r="T426">
            <v>190</v>
          </cell>
          <cell r="U426">
            <v>30</v>
          </cell>
          <cell r="V426">
            <v>43671</v>
          </cell>
          <cell r="X426" t="str">
            <v>3 Běžný titul</v>
          </cell>
          <cell r="Y426" t="str">
            <v>Leporela</v>
          </cell>
        </row>
        <row r="427">
          <cell r="A427" t="str">
            <v>A101F0F20177</v>
          </cell>
          <cell r="B427" t="str">
            <v>Jak dělá ovečka?</v>
          </cell>
          <cell r="C427" t="str">
            <v>9788025340875</v>
          </cell>
          <cell r="D427" t="str">
            <v>Kniha</v>
          </cell>
          <cell r="E427">
            <v>2454</v>
          </cell>
          <cell r="G427">
            <v>10</v>
          </cell>
          <cell r="I427">
            <v>10</v>
          </cell>
          <cell r="J427">
            <v>129</v>
          </cell>
          <cell r="K427">
            <v>104</v>
          </cell>
          <cell r="L427" t="str">
            <v>Nakladatelství Fragment ČR - výroba</v>
          </cell>
          <cell r="M427" t="str">
            <v>leporelo</v>
          </cell>
          <cell r="O427">
            <v>1</v>
          </cell>
          <cell r="P427" t="str">
            <v xml:space="preserve">nemá autora </v>
          </cell>
          <cell r="Q427" t="str">
            <v>CZ</v>
          </cell>
          <cell r="R427" t="str">
            <v>6.00</v>
          </cell>
          <cell r="S427">
            <v>170</v>
          </cell>
          <cell r="T427">
            <v>190</v>
          </cell>
          <cell r="U427">
            <v>30</v>
          </cell>
          <cell r="V427">
            <v>43671</v>
          </cell>
          <cell r="X427" t="str">
            <v>3 Běžný titul</v>
          </cell>
          <cell r="Y427" t="str">
            <v>Leporela</v>
          </cell>
        </row>
        <row r="428">
          <cell r="A428" t="str">
            <v>A101F0F13735</v>
          </cell>
          <cell r="B428" t="str">
            <v>Jak jsem přežil pubertu své dcery</v>
          </cell>
          <cell r="C428" t="str">
            <v>9788025335727</v>
          </cell>
          <cell r="D428" t="str">
            <v>Kniha</v>
          </cell>
          <cell r="E428">
            <v>462</v>
          </cell>
          <cell r="F428">
            <v>0</v>
          </cell>
          <cell r="G428">
            <v>10</v>
          </cell>
          <cell r="H428">
            <v>0</v>
          </cell>
          <cell r="I428">
            <v>10</v>
          </cell>
          <cell r="J428">
            <v>179</v>
          </cell>
          <cell r="K428">
            <v>144</v>
          </cell>
          <cell r="L428" t="str">
            <v>Nakladatelství Fragment ČR - výroba</v>
          </cell>
          <cell r="M428" t="str">
            <v>výchovní rádci</v>
          </cell>
          <cell r="O428">
            <v>15</v>
          </cell>
          <cell r="P428" t="str">
            <v>Weiler Jan</v>
          </cell>
          <cell r="Q428" t="str">
            <v>CZ</v>
          </cell>
          <cell r="R428" t="str">
            <v>128.00</v>
          </cell>
          <cell r="S428">
            <v>120</v>
          </cell>
          <cell r="T428">
            <v>170</v>
          </cell>
          <cell r="U428">
            <v>30</v>
          </cell>
          <cell r="V428">
            <v>43139</v>
          </cell>
          <cell r="X428" t="str">
            <v>3 Běžný titul</v>
          </cell>
          <cell r="Y428" t="str">
            <v>Výchova a pedagogika</v>
          </cell>
        </row>
        <row r="429">
          <cell r="A429" t="str">
            <v>A101F0F13735</v>
          </cell>
          <cell r="B429" t="str">
            <v>Jak jsem přežil pubertu své dcery</v>
          </cell>
          <cell r="C429" t="str">
            <v>9788025335727</v>
          </cell>
          <cell r="D429" t="str">
            <v>Kniha</v>
          </cell>
          <cell r="E429">
            <v>462</v>
          </cell>
          <cell r="F429">
            <v>0</v>
          </cell>
          <cell r="G429">
            <v>10</v>
          </cell>
          <cell r="H429">
            <v>0</v>
          </cell>
          <cell r="I429">
            <v>10</v>
          </cell>
          <cell r="J429">
            <v>179</v>
          </cell>
          <cell r="K429">
            <v>144</v>
          </cell>
          <cell r="L429" t="str">
            <v>Nakladatelství Fragment ČR - výroba</v>
          </cell>
          <cell r="M429" t="str">
            <v>humor ostatní</v>
          </cell>
          <cell r="O429">
            <v>15</v>
          </cell>
          <cell r="P429" t="str">
            <v>Weiler Jan</v>
          </cell>
          <cell r="Q429" t="str">
            <v>CZ</v>
          </cell>
          <cell r="R429" t="str">
            <v>128.00</v>
          </cell>
          <cell r="S429">
            <v>120</v>
          </cell>
          <cell r="T429">
            <v>170</v>
          </cell>
          <cell r="U429">
            <v>30</v>
          </cell>
          <cell r="V429">
            <v>43139</v>
          </cell>
          <cell r="X429" t="str">
            <v>3 Běžný titul</v>
          </cell>
          <cell r="Y429" t="str">
            <v>Ostatní</v>
          </cell>
        </row>
        <row r="430">
          <cell r="A430" t="str">
            <v>101F0F4422</v>
          </cell>
          <cell r="B430" t="str">
            <v>Jak přežít doktora - P. Kantorek</v>
          </cell>
          <cell r="C430" t="str">
            <v>9788025319413</v>
          </cell>
          <cell r="D430" t="str">
            <v>Kniha</v>
          </cell>
          <cell r="E430">
            <v>281</v>
          </cell>
          <cell r="G430">
            <v>10</v>
          </cell>
          <cell r="H430">
            <v>0</v>
          </cell>
          <cell r="I430">
            <v>10</v>
          </cell>
          <cell r="J430">
            <v>79</v>
          </cell>
          <cell r="L430" t="str">
            <v>Nakladatelství Fragment ČR - výroba</v>
          </cell>
          <cell r="M430" t="str">
            <v>humor ostatní</v>
          </cell>
          <cell r="P430" t="str">
            <v>Kantorek Pavel</v>
          </cell>
          <cell r="Q430" t="str">
            <v>CZ</v>
          </cell>
          <cell r="R430" t="str">
            <v>64.00</v>
          </cell>
          <cell r="S430">
            <v>210</v>
          </cell>
          <cell r="T430">
            <v>147</v>
          </cell>
          <cell r="U430">
            <v>5</v>
          </cell>
          <cell r="V430">
            <v>41562</v>
          </cell>
          <cell r="X430" t="str">
            <v>3 Běžný titul</v>
          </cell>
          <cell r="Y430" t="str">
            <v>Ostatní</v>
          </cell>
        </row>
        <row r="431">
          <cell r="A431" t="str">
            <v>A101F0F19192</v>
          </cell>
          <cell r="B431" t="str">
            <v>Jak souhvězdí dostala svá jména – pro děti</v>
          </cell>
          <cell r="C431" t="str">
            <v>9788025338926</v>
          </cell>
          <cell r="D431" t="str">
            <v>Kniha</v>
          </cell>
          <cell r="E431">
            <v>143</v>
          </cell>
          <cell r="G431">
            <v>10</v>
          </cell>
          <cell r="H431">
            <v>495</v>
          </cell>
          <cell r="I431">
            <v>10</v>
          </cell>
          <cell r="J431">
            <v>229</v>
          </cell>
          <cell r="K431">
            <v>115</v>
          </cell>
          <cell r="L431" t="str">
            <v>Nakladatelství Fragment ČR - výroba</v>
          </cell>
          <cell r="M431" t="str">
            <v>další dětské naučné knihy</v>
          </cell>
          <cell r="N431" t="str">
            <v>Čtení s poučením</v>
          </cell>
          <cell r="O431">
            <v>7</v>
          </cell>
          <cell r="P431" t="str">
            <v xml:space="preserve">Eislerová Jana, Šplíchal Antonín </v>
          </cell>
          <cell r="Q431" t="str">
            <v>CZ</v>
          </cell>
          <cell r="R431" t="str">
            <v>56.00</v>
          </cell>
          <cell r="S431">
            <v>216</v>
          </cell>
          <cell r="T431">
            <v>276</v>
          </cell>
          <cell r="U431">
            <v>30</v>
          </cell>
          <cell r="V431">
            <v>43384</v>
          </cell>
          <cell r="X431" t="str">
            <v>3 Běžný titul</v>
          </cell>
          <cell r="Y431" t="str">
            <v>Populárně - naučné pro děti</v>
          </cell>
        </row>
        <row r="432">
          <cell r="A432" t="str">
            <v>A101F0F22067</v>
          </cell>
          <cell r="B432" t="str">
            <v>Jak šly pastelky za sluníčkem</v>
          </cell>
          <cell r="C432" t="str">
            <v>9788025346310</v>
          </cell>
          <cell r="D432" t="str">
            <v>Kniha</v>
          </cell>
          <cell r="E432">
            <v>939</v>
          </cell>
          <cell r="F432">
            <v>10</v>
          </cell>
          <cell r="G432">
            <v>10</v>
          </cell>
          <cell r="H432">
            <v>10</v>
          </cell>
          <cell r="I432">
            <v>10</v>
          </cell>
          <cell r="J432">
            <v>269</v>
          </cell>
          <cell r="K432">
            <v>219</v>
          </cell>
          <cell r="L432" t="str">
            <v>Nakladatelství Fragment ČR - výroba</v>
          </cell>
          <cell r="M432" t="str">
            <v>pohádka</v>
          </cell>
          <cell r="O432">
            <v>4</v>
          </cell>
          <cell r="P432" t="str">
            <v>Onderová Zuzana, Onderová Zuzana</v>
          </cell>
          <cell r="Q432" t="str">
            <v>CZ</v>
          </cell>
          <cell r="R432" t="str">
            <v>144.00</v>
          </cell>
          <cell r="S432">
            <v>170</v>
          </cell>
          <cell r="T432">
            <v>240</v>
          </cell>
          <cell r="U432">
            <v>30</v>
          </cell>
          <cell r="V432">
            <v>43895</v>
          </cell>
          <cell r="X432" t="str">
            <v>3 Běžný titul</v>
          </cell>
          <cell r="Y432" t="str">
            <v>Beletrie pro děti</v>
          </cell>
        </row>
        <row r="433">
          <cell r="A433" t="str">
            <v>101F0F10828</v>
          </cell>
          <cell r="B433" t="str">
            <v>Jak to chodí v cirkusu</v>
          </cell>
          <cell r="C433" t="str">
            <v>9788025330883</v>
          </cell>
          <cell r="D433" t="str">
            <v>Kniha</v>
          </cell>
          <cell r="E433">
            <v>67</v>
          </cell>
          <cell r="F433">
            <v>0</v>
          </cell>
          <cell r="G433">
            <v>10</v>
          </cell>
          <cell r="H433">
            <v>771</v>
          </cell>
          <cell r="I433">
            <v>10</v>
          </cell>
          <cell r="J433">
            <v>199</v>
          </cell>
          <cell r="K433">
            <v>99</v>
          </cell>
          <cell r="L433" t="str">
            <v>Nakladatelství Fragment ČR - výroba</v>
          </cell>
          <cell r="M433" t="str">
            <v>obrázková kniha</v>
          </cell>
          <cell r="O433">
            <v>3</v>
          </cell>
          <cell r="P433" t="str">
            <v>Göbelová Doro</v>
          </cell>
          <cell r="Q433" t="str">
            <v>CZ</v>
          </cell>
          <cell r="R433" t="str">
            <v>16.00</v>
          </cell>
          <cell r="S433">
            <v>240</v>
          </cell>
          <cell r="T433">
            <v>316</v>
          </cell>
          <cell r="U433">
            <v>30</v>
          </cell>
          <cell r="V433">
            <v>42779</v>
          </cell>
          <cell r="X433" t="str">
            <v>3 Běžný titul</v>
          </cell>
          <cell r="Y433" t="str">
            <v>Beletrie pro děti</v>
          </cell>
        </row>
        <row r="434">
          <cell r="A434" t="str">
            <v>A101F0F18586</v>
          </cell>
          <cell r="B434" t="str">
            <v>Jaké i/y se píše?</v>
          </cell>
          <cell r="C434" t="str">
            <v>9788025337639</v>
          </cell>
          <cell r="D434" t="str">
            <v>Kniha</v>
          </cell>
          <cell r="E434">
            <v>978</v>
          </cell>
          <cell r="G434">
            <v>10</v>
          </cell>
          <cell r="H434">
            <v>0</v>
          </cell>
          <cell r="I434">
            <v>10</v>
          </cell>
          <cell r="J434">
            <v>89</v>
          </cell>
          <cell r="K434">
            <v>74</v>
          </cell>
          <cell r="L434" t="str">
            <v>Nakladatelství Fragment ČR - výroba</v>
          </cell>
          <cell r="M434" t="str">
            <v>základní školy</v>
          </cell>
          <cell r="O434">
            <v>8</v>
          </cell>
          <cell r="P434" t="str">
            <v>Eislerová Jana</v>
          </cell>
          <cell r="Q434" t="str">
            <v>CZ</v>
          </cell>
          <cell r="R434" t="str">
            <v>80.00</v>
          </cell>
          <cell r="S434">
            <v>145</v>
          </cell>
          <cell r="T434">
            <v>205</v>
          </cell>
          <cell r="U434">
            <v>30</v>
          </cell>
          <cell r="V434">
            <v>43307</v>
          </cell>
          <cell r="W434">
            <v>43685</v>
          </cell>
          <cell r="X434" t="str">
            <v>3 Běžný titul</v>
          </cell>
          <cell r="Y434" t="str">
            <v>Učebnice</v>
          </cell>
        </row>
        <row r="435">
          <cell r="A435" t="str">
            <v>101F0F5691</v>
          </cell>
          <cell r="B435" t="str">
            <v>Jan Vodňanský dětem – Hádala se paraplata a další...</v>
          </cell>
          <cell r="C435" t="str">
            <v>9788025316801</v>
          </cell>
          <cell r="D435" t="str">
            <v>Kniha</v>
          </cell>
          <cell r="E435">
            <v>163</v>
          </cell>
          <cell r="G435">
            <v>10</v>
          </cell>
          <cell r="H435">
            <v>0</v>
          </cell>
          <cell r="I435">
            <v>10</v>
          </cell>
          <cell r="J435">
            <v>249</v>
          </cell>
          <cell r="K435">
            <v>199</v>
          </cell>
          <cell r="L435" t="str">
            <v>Nakladatelství Fragment ČR - výroba</v>
          </cell>
          <cell r="M435" t="str">
            <v>písničky</v>
          </cell>
          <cell r="O435">
            <v>5</v>
          </cell>
          <cell r="P435" t="str">
            <v>Pechová Ladislava, Vodňanský Jan</v>
          </cell>
          <cell r="Q435" t="str">
            <v>CZ</v>
          </cell>
          <cell r="R435" t="str">
            <v>64.00</v>
          </cell>
          <cell r="S435">
            <v>207</v>
          </cell>
          <cell r="T435">
            <v>287</v>
          </cell>
          <cell r="U435">
            <v>30</v>
          </cell>
          <cell r="V435">
            <v>41386</v>
          </cell>
          <cell r="X435" t="str">
            <v>3 Běžný titul</v>
          </cell>
          <cell r="Y435" t="str">
            <v>Poezie</v>
          </cell>
        </row>
        <row r="436">
          <cell r="A436" t="str">
            <v>101F0F5691</v>
          </cell>
          <cell r="B436" t="str">
            <v>Jan Vodňanský dětem – Hádala se paraplata a další...</v>
          </cell>
          <cell r="C436" t="str">
            <v>9788025316801</v>
          </cell>
          <cell r="D436" t="str">
            <v>Kniha</v>
          </cell>
          <cell r="E436">
            <v>163</v>
          </cell>
          <cell r="G436">
            <v>10</v>
          </cell>
          <cell r="H436">
            <v>0</v>
          </cell>
          <cell r="I436">
            <v>10</v>
          </cell>
          <cell r="J436">
            <v>249</v>
          </cell>
          <cell r="K436">
            <v>199</v>
          </cell>
          <cell r="L436" t="str">
            <v>Nakladatelství Fragment ČR - výroba</v>
          </cell>
          <cell r="M436" t="str">
            <v>poezie</v>
          </cell>
          <cell r="O436">
            <v>5</v>
          </cell>
          <cell r="P436" t="str">
            <v>Pechová Ladislava, Vodňanský Jan</v>
          </cell>
          <cell r="Q436" t="str">
            <v>CZ</v>
          </cell>
          <cell r="R436" t="str">
            <v>64.00</v>
          </cell>
          <cell r="S436">
            <v>207</v>
          </cell>
          <cell r="T436">
            <v>287</v>
          </cell>
          <cell r="U436">
            <v>30</v>
          </cell>
          <cell r="V436">
            <v>41386</v>
          </cell>
          <cell r="X436" t="str">
            <v>3 Běžný titul</v>
          </cell>
          <cell r="Y436" t="str">
            <v>Poezie</v>
          </cell>
        </row>
        <row r="437">
          <cell r="A437" t="str">
            <v>A101F0F20121</v>
          </cell>
          <cell r="B437" t="str">
            <v>Jeden pro mě, jeden pro tebe</v>
          </cell>
          <cell r="C437" t="str">
            <v>8594050426856</v>
          </cell>
          <cell r="D437" t="str">
            <v>Kniha - omalovánky</v>
          </cell>
          <cell r="E437">
            <v>594</v>
          </cell>
          <cell r="G437">
            <v>10</v>
          </cell>
          <cell r="H437">
            <v>610</v>
          </cell>
          <cell r="I437">
            <v>10</v>
          </cell>
          <cell r="J437">
            <v>249</v>
          </cell>
          <cell r="K437">
            <v>199</v>
          </cell>
          <cell r="L437" t="str">
            <v>Nakladatelství Fragment ČR - výroba</v>
          </cell>
          <cell r="M437" t="str">
            <v>diář</v>
          </cell>
          <cell r="N437" t="str">
            <v>Holčičiny, zápisníky, diáře</v>
          </cell>
          <cell r="O437">
            <v>8</v>
          </cell>
          <cell r="P437" t="str">
            <v xml:space="preserve">nemá autora </v>
          </cell>
          <cell r="Q437" t="str">
            <v>CZ</v>
          </cell>
          <cell r="R437" t="str">
            <v>72.00</v>
          </cell>
          <cell r="S437">
            <v>160</v>
          </cell>
          <cell r="T437">
            <v>210</v>
          </cell>
          <cell r="U437">
            <v>30</v>
          </cell>
          <cell r="V437">
            <v>43720</v>
          </cell>
          <cell r="X437" t="str">
            <v>3 Běžný titul</v>
          </cell>
          <cell r="Y437" t="str">
            <v>Populárně - naučné pro děti</v>
          </cell>
        </row>
        <row r="438">
          <cell r="A438" t="str">
            <v>A101F0F20121</v>
          </cell>
          <cell r="B438" t="str">
            <v>Jeden pro mě, jeden pro tebe</v>
          </cell>
          <cell r="C438" t="str">
            <v>8594050426856</v>
          </cell>
          <cell r="D438" t="str">
            <v>Kniha - omalovánky</v>
          </cell>
          <cell r="E438">
            <v>594</v>
          </cell>
          <cell r="G438">
            <v>10</v>
          </cell>
          <cell r="H438">
            <v>610</v>
          </cell>
          <cell r="I438">
            <v>10</v>
          </cell>
          <cell r="J438">
            <v>249</v>
          </cell>
          <cell r="K438">
            <v>199</v>
          </cell>
          <cell r="L438" t="str">
            <v>Nakladatelství Fragment ČR - výroba</v>
          </cell>
          <cell r="M438" t="str">
            <v>aktivity a hry</v>
          </cell>
          <cell r="N438" t="str">
            <v>Holčičiny, zápisníky, diáře</v>
          </cell>
          <cell r="O438">
            <v>8</v>
          </cell>
          <cell r="P438" t="str">
            <v xml:space="preserve">nemá autora </v>
          </cell>
          <cell r="Q438" t="str">
            <v>CZ</v>
          </cell>
          <cell r="R438" t="str">
            <v>72.00</v>
          </cell>
          <cell r="S438">
            <v>160</v>
          </cell>
          <cell r="T438">
            <v>210</v>
          </cell>
          <cell r="U438">
            <v>30</v>
          </cell>
          <cell r="V438">
            <v>43720</v>
          </cell>
          <cell r="X438" t="str">
            <v>3 Běžný titul</v>
          </cell>
          <cell r="Y438" t="str">
            <v>Křížovky</v>
          </cell>
        </row>
        <row r="439">
          <cell r="A439" t="str">
            <v>A101F0F22334</v>
          </cell>
          <cell r="B439" t="str">
            <v>Jeden rok bez tebe</v>
          </cell>
          <cell r="C439" t="str">
            <v>9788025346631</v>
          </cell>
          <cell r="D439" t="str">
            <v>Kniha</v>
          </cell>
          <cell r="E439">
            <v>609</v>
          </cell>
          <cell r="G439">
            <v>10</v>
          </cell>
          <cell r="H439">
            <v>0</v>
          </cell>
          <cell r="I439">
            <v>10</v>
          </cell>
          <cell r="J439">
            <v>299</v>
          </cell>
          <cell r="K439">
            <v>239</v>
          </cell>
          <cell r="L439" t="str">
            <v>Nakladatelství Fragment ČR - výroba</v>
          </cell>
          <cell r="M439" t="str">
            <v>literatura pro dívky</v>
          </cell>
          <cell r="O439">
            <v>14</v>
          </cell>
          <cell r="P439" t="str">
            <v>Kubešová Pavla, Pass Nina de</v>
          </cell>
          <cell r="Q439" t="str">
            <v>CZ</v>
          </cell>
          <cell r="R439" t="str">
            <v>288.00</v>
          </cell>
          <cell r="S439">
            <v>135</v>
          </cell>
          <cell r="T439">
            <v>203</v>
          </cell>
          <cell r="U439">
            <v>30</v>
          </cell>
          <cell r="V439">
            <v>43930</v>
          </cell>
          <cell r="X439" t="str">
            <v>3 Běžný titul</v>
          </cell>
          <cell r="Y439" t="str">
            <v>Beletrie pro děti</v>
          </cell>
        </row>
        <row r="440">
          <cell r="A440" t="str">
            <v>A101F0F22334</v>
          </cell>
          <cell r="B440" t="str">
            <v>Jeden rok bez tebe</v>
          </cell>
          <cell r="C440" t="str">
            <v>9788025346631</v>
          </cell>
          <cell r="D440" t="str">
            <v>Kniha</v>
          </cell>
          <cell r="E440">
            <v>609</v>
          </cell>
          <cell r="G440">
            <v>10</v>
          </cell>
          <cell r="H440">
            <v>0</v>
          </cell>
          <cell r="I440">
            <v>10</v>
          </cell>
          <cell r="J440">
            <v>299</v>
          </cell>
          <cell r="K440">
            <v>239</v>
          </cell>
          <cell r="L440" t="str">
            <v>Nakladatelství Fragment ČR - výroba</v>
          </cell>
          <cell r="M440" t="str">
            <v>YA současná literatura</v>
          </cell>
          <cell r="O440">
            <v>14</v>
          </cell>
          <cell r="P440" t="str">
            <v>Kubešová Pavla, Pass Nina de</v>
          </cell>
          <cell r="Q440" t="str">
            <v>CZ</v>
          </cell>
          <cell r="R440" t="str">
            <v>288.00</v>
          </cell>
          <cell r="S440">
            <v>135</v>
          </cell>
          <cell r="T440">
            <v>203</v>
          </cell>
          <cell r="U440">
            <v>30</v>
          </cell>
          <cell r="V440">
            <v>43930</v>
          </cell>
          <cell r="X440" t="str">
            <v>3 Běžný titul</v>
          </cell>
          <cell r="Y440" t="str">
            <v>Young adult</v>
          </cell>
        </row>
        <row r="441">
          <cell r="A441" t="str">
            <v>A101F0F16352</v>
          </cell>
          <cell r="B441" t="str">
            <v>Jeden temný trůn</v>
          </cell>
          <cell r="C441" t="str">
            <v>9788025343395</v>
          </cell>
          <cell r="D441" t="str">
            <v>Kniha</v>
          </cell>
          <cell r="E441">
            <v>109</v>
          </cell>
          <cell r="F441">
            <v>50</v>
          </cell>
          <cell r="G441">
            <v>10</v>
          </cell>
          <cell r="H441">
            <v>0</v>
          </cell>
          <cell r="I441">
            <v>10</v>
          </cell>
          <cell r="J441">
            <v>399</v>
          </cell>
          <cell r="K441">
            <v>319</v>
          </cell>
          <cell r="L441" t="str">
            <v>Nakladatelství Fragment ČR - výroba</v>
          </cell>
          <cell r="M441" t="str">
            <v>YA fantasy</v>
          </cell>
          <cell r="O441">
            <v>14</v>
          </cell>
          <cell r="P441" t="str">
            <v>Blake Kendare, Kalinová Alžběta</v>
          </cell>
          <cell r="Q441" t="str">
            <v>CZ</v>
          </cell>
          <cell r="R441" t="str">
            <v>472.00</v>
          </cell>
          <cell r="S441">
            <v>145</v>
          </cell>
          <cell r="T441">
            <v>210</v>
          </cell>
          <cell r="U441">
            <v>30</v>
          </cell>
          <cell r="V441">
            <v>43713</v>
          </cell>
          <cell r="X441" t="str">
            <v>2 Neplacené kampaně</v>
          </cell>
          <cell r="Y441" t="str">
            <v>Young adult</v>
          </cell>
        </row>
        <row r="442">
          <cell r="A442" t="str">
            <v>A101F0F20119</v>
          </cell>
          <cell r="B442" t="str">
            <v>Jednorožci a mořské panny</v>
          </cell>
          <cell r="C442" t="str">
            <v>8594050426849</v>
          </cell>
          <cell r="D442" t="str">
            <v>jiný</v>
          </cell>
          <cell r="E442">
            <v>1015</v>
          </cell>
          <cell r="G442">
            <v>10</v>
          </cell>
          <cell r="H442">
            <v>0</v>
          </cell>
          <cell r="I442">
            <v>21</v>
          </cell>
          <cell r="J442">
            <v>299</v>
          </cell>
          <cell r="K442">
            <v>239</v>
          </cell>
          <cell r="L442" t="str">
            <v>Nakladatelství Fragment ČR - výroba</v>
          </cell>
          <cell r="M442" t="str">
            <v>aktivity a hry</v>
          </cell>
          <cell r="O442">
            <v>6</v>
          </cell>
          <cell r="P442" t="str">
            <v xml:space="preserve">nemá autora </v>
          </cell>
          <cell r="Q442" t="str">
            <v>CZ</v>
          </cell>
          <cell r="R442" t="str">
            <v>50.00</v>
          </cell>
          <cell r="S442">
            <v>180</v>
          </cell>
          <cell r="T442">
            <v>215</v>
          </cell>
          <cell r="U442">
            <v>30</v>
          </cell>
          <cell r="V442">
            <v>43713</v>
          </cell>
          <cell r="X442" t="str">
            <v>3 Běžný titul</v>
          </cell>
          <cell r="Y442" t="str">
            <v>Křížovky</v>
          </cell>
        </row>
        <row r="443">
          <cell r="A443" t="str">
            <v>A101F0F13538</v>
          </cell>
          <cell r="B443" t="str">
            <v>Jenseptej - Příběhy knižních skřítků</v>
          </cell>
          <cell r="C443" t="str">
            <v>9788025332993</v>
          </cell>
          <cell r="D443" t="str">
            <v>Kniha</v>
          </cell>
          <cell r="E443">
            <v>401</v>
          </cell>
          <cell r="G443">
            <v>10</v>
          </cell>
          <cell r="H443">
            <v>284</v>
          </cell>
          <cell r="I443">
            <v>10</v>
          </cell>
          <cell r="J443">
            <v>229</v>
          </cell>
          <cell r="K443">
            <v>184</v>
          </cell>
          <cell r="L443" t="str">
            <v>Nakladatelství Fragment ČR - výroba</v>
          </cell>
          <cell r="M443" t="str">
            <v>pohádka</v>
          </cell>
          <cell r="N443" t="str">
            <v>Pohádky od českých autorů</v>
          </cell>
          <cell r="O443">
            <v>4</v>
          </cell>
          <cell r="P443" t="str">
            <v>Katolická Magdaléna</v>
          </cell>
          <cell r="Q443" t="str">
            <v>CZ</v>
          </cell>
          <cell r="R443" t="str">
            <v>128.00</v>
          </cell>
          <cell r="S443">
            <v>167</v>
          </cell>
          <cell r="T443">
            <v>225</v>
          </cell>
          <cell r="U443">
            <v>30</v>
          </cell>
          <cell r="V443">
            <v>42985</v>
          </cell>
          <cell r="X443" t="str">
            <v>3 Běžný titul</v>
          </cell>
          <cell r="Y443" t="str">
            <v>Beletrie pro děti</v>
          </cell>
        </row>
        <row r="444">
          <cell r="A444" t="str">
            <v>101F0F5657</v>
          </cell>
          <cell r="B444" t="str">
            <v>Ježíšek – vánoční koledy a říkadla</v>
          </cell>
          <cell r="C444" t="str">
            <v>9788025316047</v>
          </cell>
          <cell r="D444" t="str">
            <v>Kniha</v>
          </cell>
          <cell r="E444">
            <v>447</v>
          </cell>
          <cell r="G444">
            <v>10</v>
          </cell>
          <cell r="H444">
            <v>0</v>
          </cell>
          <cell r="I444">
            <v>10</v>
          </cell>
          <cell r="J444">
            <v>199</v>
          </cell>
          <cell r="K444">
            <v>159</v>
          </cell>
          <cell r="L444" t="str">
            <v>Nakladatelství Fragment ČR - výroba</v>
          </cell>
          <cell r="M444" t="str">
            <v>říkadla</v>
          </cell>
          <cell r="O444">
            <v>4</v>
          </cell>
          <cell r="P444" t="str">
            <v>Baštýř Pavel, Mychajlyšynová Taťána</v>
          </cell>
          <cell r="Q444" t="str">
            <v>CZ</v>
          </cell>
          <cell r="R444" t="str">
            <v>32.00</v>
          </cell>
          <cell r="S444">
            <v>216</v>
          </cell>
          <cell r="T444">
            <v>276</v>
          </cell>
          <cell r="U444">
            <v>30</v>
          </cell>
          <cell r="V444">
            <v>41191</v>
          </cell>
          <cell r="W444">
            <v>42669</v>
          </cell>
          <cell r="X444" t="str">
            <v>3 Běžný titul</v>
          </cell>
          <cell r="Y444" t="str">
            <v>Poezie</v>
          </cell>
        </row>
        <row r="445">
          <cell r="A445" t="str">
            <v>101F0F5657</v>
          </cell>
          <cell r="B445" t="str">
            <v>Ježíšek – vánoční koledy a říkadla</v>
          </cell>
          <cell r="C445" t="str">
            <v>9788025316047</v>
          </cell>
          <cell r="D445" t="str">
            <v>Kniha</v>
          </cell>
          <cell r="E445">
            <v>447</v>
          </cell>
          <cell r="G445">
            <v>10</v>
          </cell>
          <cell r="H445">
            <v>0</v>
          </cell>
          <cell r="I445">
            <v>10</v>
          </cell>
          <cell r="J445">
            <v>199</v>
          </cell>
          <cell r="K445">
            <v>159</v>
          </cell>
          <cell r="L445" t="str">
            <v>Nakladatelství Fragment ČR - výroba</v>
          </cell>
          <cell r="M445" t="str">
            <v>pohádka</v>
          </cell>
          <cell r="O445">
            <v>4</v>
          </cell>
          <cell r="P445" t="str">
            <v>Baštýř Pavel, Mychajlyšynová Taťána</v>
          </cell>
          <cell r="Q445" t="str">
            <v>CZ</v>
          </cell>
          <cell r="R445" t="str">
            <v>32.00</v>
          </cell>
          <cell r="S445">
            <v>216</v>
          </cell>
          <cell r="T445">
            <v>276</v>
          </cell>
          <cell r="U445">
            <v>30</v>
          </cell>
          <cell r="V445">
            <v>41191</v>
          </cell>
          <cell r="W445">
            <v>42669</v>
          </cell>
          <cell r="X445" t="str">
            <v>3 Běžný titul</v>
          </cell>
          <cell r="Y445" t="str">
            <v>Beletrie pro děti</v>
          </cell>
        </row>
        <row r="446">
          <cell r="A446" t="str">
            <v>101F0F5270</v>
          </cell>
          <cell r="B446" t="str">
            <v>Ježíšek vypráví o vánočních tradicích</v>
          </cell>
          <cell r="C446" t="str">
            <v>9788025311585</v>
          </cell>
          <cell r="D446" t="str">
            <v>Kniha</v>
          </cell>
          <cell r="E446">
            <v>124</v>
          </cell>
          <cell r="G446">
            <v>10</v>
          </cell>
          <cell r="H446">
            <v>0</v>
          </cell>
          <cell r="I446">
            <v>10</v>
          </cell>
          <cell r="J446">
            <v>199</v>
          </cell>
          <cell r="K446">
            <v>159</v>
          </cell>
          <cell r="L446" t="str">
            <v>Nakladatelství Fragment ČR - výroba</v>
          </cell>
          <cell r="M446" t="str">
            <v>pohádka</v>
          </cell>
          <cell r="O446">
            <v>4</v>
          </cell>
          <cell r="P446" t="str">
            <v>Baštýř Pavel, Baštýř Pavel, Ber František, Hájek Stanislav</v>
          </cell>
          <cell r="Q446" t="str">
            <v>CZ</v>
          </cell>
          <cell r="R446" t="str">
            <v>48.00</v>
          </cell>
          <cell r="S446">
            <v>216</v>
          </cell>
          <cell r="T446">
            <v>276</v>
          </cell>
          <cell r="U446">
            <v>30</v>
          </cell>
          <cell r="V446">
            <v>40452</v>
          </cell>
          <cell r="W446">
            <v>42674</v>
          </cell>
          <cell r="X446" t="str">
            <v>3 Běžný titul</v>
          </cell>
          <cell r="Y446" t="str">
            <v>Beletrie pro děti</v>
          </cell>
        </row>
        <row r="447">
          <cell r="A447" t="str">
            <v>101F0F5933</v>
          </cell>
          <cell r="B447" t="str">
            <v>Jiří Žáček – Jak se chodí do světa a další básničky</v>
          </cell>
          <cell r="C447" t="str">
            <v>9788025322154</v>
          </cell>
          <cell r="D447" t="str">
            <v>Kniha</v>
          </cell>
          <cell r="E447">
            <v>209</v>
          </cell>
          <cell r="G447">
            <v>10</v>
          </cell>
          <cell r="H447">
            <v>10</v>
          </cell>
          <cell r="I447">
            <v>10</v>
          </cell>
          <cell r="J447">
            <v>149</v>
          </cell>
          <cell r="K447">
            <v>79</v>
          </cell>
          <cell r="L447" t="str">
            <v>Nakladatelství Fragment ČR - výroba</v>
          </cell>
          <cell r="M447" t="str">
            <v>pohádka</v>
          </cell>
          <cell r="O447">
            <v>3</v>
          </cell>
          <cell r="P447" t="str">
            <v>Baránková Vlasta, Žáček Jiří</v>
          </cell>
          <cell r="Q447" t="str">
            <v>CZ</v>
          </cell>
          <cell r="R447" t="str">
            <v>0.00</v>
          </cell>
          <cell r="S447">
            <v>0</v>
          </cell>
          <cell r="T447">
            <v>0</v>
          </cell>
          <cell r="U447">
            <v>30</v>
          </cell>
          <cell r="V447">
            <v>41866</v>
          </cell>
          <cell r="X447" t="str">
            <v>3 Běžný titul</v>
          </cell>
          <cell r="Y447" t="str">
            <v>Beletrie pro děti</v>
          </cell>
        </row>
        <row r="448">
          <cell r="A448" t="str">
            <v>A101F0F18968</v>
          </cell>
          <cell r="B448" t="str">
            <v>Jitřenka</v>
          </cell>
          <cell r="C448" t="str">
            <v>9788025339305</v>
          </cell>
          <cell r="D448" t="str">
            <v>Kniha</v>
          </cell>
          <cell r="E448">
            <v>3093</v>
          </cell>
          <cell r="G448">
            <v>16</v>
          </cell>
          <cell r="H448">
            <v>0</v>
          </cell>
          <cell r="I448">
            <v>10</v>
          </cell>
          <cell r="J448">
            <v>299</v>
          </cell>
          <cell r="K448">
            <v>239</v>
          </cell>
          <cell r="L448" t="str">
            <v>Nakladatelství Fragment ČR - výroba</v>
          </cell>
          <cell r="M448" t="str">
            <v>obrázková kniha</v>
          </cell>
          <cell r="O448">
            <v>5</v>
          </cell>
          <cell r="P448" t="str">
            <v>Chupíková Eva, Štelbaská Zuzana</v>
          </cell>
          <cell r="Q448" t="str">
            <v>CZ</v>
          </cell>
          <cell r="R448" t="str">
            <v>76.00</v>
          </cell>
          <cell r="S448">
            <v>176</v>
          </cell>
          <cell r="T448">
            <v>215</v>
          </cell>
          <cell r="U448">
            <v>30</v>
          </cell>
          <cell r="V448">
            <v>43412</v>
          </cell>
          <cell r="X448" t="str">
            <v>2 Neplacené kampaně</v>
          </cell>
          <cell r="Y448" t="str">
            <v>Beletrie pro děti</v>
          </cell>
        </row>
        <row r="449">
          <cell r="A449" t="str">
            <v>A101F0F18968</v>
          </cell>
          <cell r="B449" t="str">
            <v>Jitřenka</v>
          </cell>
          <cell r="C449" t="str">
            <v>9788025339305</v>
          </cell>
          <cell r="D449" t="str">
            <v>Kniha</v>
          </cell>
          <cell r="E449">
            <v>3093</v>
          </cell>
          <cell r="G449">
            <v>16</v>
          </cell>
          <cell r="H449">
            <v>0</v>
          </cell>
          <cell r="I449">
            <v>10</v>
          </cell>
          <cell r="J449">
            <v>299</v>
          </cell>
          <cell r="K449">
            <v>239</v>
          </cell>
          <cell r="L449" t="str">
            <v>Nakladatelství Fragment ČR - výroba</v>
          </cell>
          <cell r="M449" t="str">
            <v>příběhy dětí</v>
          </cell>
          <cell r="O449">
            <v>5</v>
          </cell>
          <cell r="P449" t="str">
            <v>Chupíková Eva, Štelbaská Zuzana</v>
          </cell>
          <cell r="Q449" t="str">
            <v>CZ</v>
          </cell>
          <cell r="R449" t="str">
            <v>76.00</v>
          </cell>
          <cell r="S449">
            <v>176</v>
          </cell>
          <cell r="T449">
            <v>215</v>
          </cell>
          <cell r="U449">
            <v>30</v>
          </cell>
          <cell r="V449">
            <v>43412</v>
          </cell>
          <cell r="X449" t="str">
            <v>2 Neplacené kampaně</v>
          </cell>
          <cell r="Y449" t="str">
            <v>Beletrie pro děti</v>
          </cell>
        </row>
        <row r="450">
          <cell r="A450" t="str">
            <v>A101F0F18968</v>
          </cell>
          <cell r="B450" t="str">
            <v>Jitřenka</v>
          </cell>
          <cell r="C450" t="str">
            <v>9788025339305</v>
          </cell>
          <cell r="D450" t="str">
            <v>Kniha</v>
          </cell>
          <cell r="E450">
            <v>3093</v>
          </cell>
          <cell r="G450">
            <v>16</v>
          </cell>
          <cell r="H450">
            <v>0</v>
          </cell>
          <cell r="I450">
            <v>10</v>
          </cell>
          <cell r="J450">
            <v>299</v>
          </cell>
          <cell r="K450">
            <v>239</v>
          </cell>
          <cell r="L450" t="str">
            <v>Nakladatelství Fragment ČR - výroba</v>
          </cell>
          <cell r="M450" t="str">
            <v>příběhy o zvířatech</v>
          </cell>
          <cell r="O450">
            <v>5</v>
          </cell>
          <cell r="P450" t="str">
            <v>Chupíková Eva, Štelbaská Zuzana</v>
          </cell>
          <cell r="Q450" t="str">
            <v>CZ</v>
          </cell>
          <cell r="R450" t="str">
            <v>76.00</v>
          </cell>
          <cell r="S450">
            <v>176</v>
          </cell>
          <cell r="T450">
            <v>215</v>
          </cell>
          <cell r="U450">
            <v>30</v>
          </cell>
          <cell r="V450">
            <v>43412</v>
          </cell>
          <cell r="X450" t="str">
            <v>2 Neplacené kampaně</v>
          </cell>
          <cell r="Y450" t="str">
            <v>Beletrie pro děti</v>
          </cell>
        </row>
        <row r="451">
          <cell r="A451" t="str">
            <v>A101F0F15490</v>
          </cell>
          <cell r="B451" t="str">
            <v>Jóga na každý den</v>
          </cell>
          <cell r="C451" t="str">
            <v>9788025334515</v>
          </cell>
          <cell r="D451" t="str">
            <v>Kniha</v>
          </cell>
          <cell r="E451">
            <v>151</v>
          </cell>
          <cell r="G451">
            <v>10</v>
          </cell>
          <cell r="H451">
            <v>809</v>
          </cell>
          <cell r="I451">
            <v>10</v>
          </cell>
          <cell r="J451">
            <v>99</v>
          </cell>
          <cell r="K451">
            <v>79</v>
          </cell>
          <cell r="L451" t="str">
            <v>Nakladatelství Fragment ČR - výroba</v>
          </cell>
          <cell r="M451" t="str">
            <v>sport a fitness</v>
          </cell>
          <cell r="O451">
            <v>8</v>
          </cell>
          <cell r="P451" t="str">
            <v xml:space="preserve">Franková Barbora, nemá autora </v>
          </cell>
          <cell r="Q451" t="str">
            <v>CZ</v>
          </cell>
          <cell r="R451" t="str">
            <v>10.00</v>
          </cell>
          <cell r="S451">
            <v>830</v>
          </cell>
          <cell r="T451">
            <v>240</v>
          </cell>
          <cell r="U451">
            <v>30</v>
          </cell>
          <cell r="V451">
            <v>43153</v>
          </cell>
          <cell r="W451">
            <v>43524</v>
          </cell>
          <cell r="X451" t="str">
            <v>3 Běžný titul</v>
          </cell>
          <cell r="Y451" t="str">
            <v>Zdraví a životní styl</v>
          </cell>
        </row>
        <row r="452">
          <cell r="A452" t="str">
            <v>A101F0F15490</v>
          </cell>
          <cell r="B452" t="str">
            <v>Jóga na každý den</v>
          </cell>
          <cell r="C452" t="str">
            <v>9788025334515</v>
          </cell>
          <cell r="D452" t="str">
            <v>Kniha</v>
          </cell>
          <cell r="E452">
            <v>151</v>
          </cell>
          <cell r="G452">
            <v>10</v>
          </cell>
          <cell r="H452">
            <v>809</v>
          </cell>
          <cell r="I452">
            <v>10</v>
          </cell>
          <cell r="J452">
            <v>99</v>
          </cell>
          <cell r="K452">
            <v>79</v>
          </cell>
          <cell r="L452" t="str">
            <v>Nakladatelství Fragment ČR - výroba</v>
          </cell>
          <cell r="M452" t="str">
            <v>zdraví pro každého</v>
          </cell>
          <cell r="O452">
            <v>8</v>
          </cell>
          <cell r="P452" t="str">
            <v xml:space="preserve">Franková Barbora, nemá autora </v>
          </cell>
          <cell r="Q452" t="str">
            <v>CZ</v>
          </cell>
          <cell r="R452" t="str">
            <v>10.00</v>
          </cell>
          <cell r="S452">
            <v>830</v>
          </cell>
          <cell r="T452">
            <v>240</v>
          </cell>
          <cell r="U452">
            <v>30</v>
          </cell>
          <cell r="V452">
            <v>43153</v>
          </cell>
          <cell r="W452">
            <v>43524</v>
          </cell>
          <cell r="X452" t="str">
            <v>3 Běžný titul</v>
          </cell>
          <cell r="Y452" t="str">
            <v>Zdraví a životní styl</v>
          </cell>
        </row>
        <row r="453">
          <cell r="A453" t="str">
            <v>A101F0F15490</v>
          </cell>
          <cell r="B453" t="str">
            <v>Jóga na každý den</v>
          </cell>
          <cell r="C453" t="str">
            <v>9788025334515</v>
          </cell>
          <cell r="D453" t="str">
            <v>Kniha</v>
          </cell>
          <cell r="E453">
            <v>151</v>
          </cell>
          <cell r="G453">
            <v>10</v>
          </cell>
          <cell r="H453">
            <v>809</v>
          </cell>
          <cell r="I453">
            <v>10</v>
          </cell>
          <cell r="J453">
            <v>99</v>
          </cell>
          <cell r="K453">
            <v>79</v>
          </cell>
          <cell r="L453" t="str">
            <v>Nakladatelství Fragment ČR - výroba</v>
          </cell>
          <cell r="M453" t="str">
            <v>zdravý životní styl</v>
          </cell>
          <cell r="O453">
            <v>8</v>
          </cell>
          <cell r="P453" t="str">
            <v xml:space="preserve">Franková Barbora, nemá autora </v>
          </cell>
          <cell r="Q453" t="str">
            <v>CZ</v>
          </cell>
          <cell r="R453" t="str">
            <v>10.00</v>
          </cell>
          <cell r="S453">
            <v>830</v>
          </cell>
          <cell r="T453">
            <v>240</v>
          </cell>
          <cell r="U453">
            <v>30</v>
          </cell>
          <cell r="V453">
            <v>43153</v>
          </cell>
          <cell r="W453">
            <v>43524</v>
          </cell>
          <cell r="X453" t="str">
            <v>3 Běžný titul</v>
          </cell>
          <cell r="Y453" t="str">
            <v>Zdraví a životní styl</v>
          </cell>
        </row>
        <row r="454">
          <cell r="A454" t="str">
            <v>A101F0F19158</v>
          </cell>
          <cell r="B454" t="str">
            <v>Jóga pro děti s hravou angličtinou – Vesmírné dobrodružství</v>
          </cell>
          <cell r="C454" t="str">
            <v>9788025344705</v>
          </cell>
          <cell r="D454" t="str">
            <v>Kniha</v>
          </cell>
          <cell r="E454">
            <v>943</v>
          </cell>
          <cell r="G454">
            <v>10</v>
          </cell>
          <cell r="H454">
            <v>210</v>
          </cell>
          <cell r="I454">
            <v>10</v>
          </cell>
          <cell r="J454">
            <v>249</v>
          </cell>
          <cell r="K454">
            <v>199</v>
          </cell>
          <cell r="L454" t="str">
            <v>Nakladatelství Fragment ČR - výroba</v>
          </cell>
          <cell r="M454" t="str">
            <v>poznání, vzdělání</v>
          </cell>
          <cell r="O454">
            <v>3</v>
          </cell>
          <cell r="P454" t="str">
            <v>Dědková Tereza, Shipstead Karolina</v>
          </cell>
          <cell r="Q454" t="str">
            <v>CZ</v>
          </cell>
          <cell r="R454" t="str">
            <v>80.00</v>
          </cell>
          <cell r="S454">
            <v>205</v>
          </cell>
          <cell r="T454">
            <v>292</v>
          </cell>
          <cell r="U454">
            <v>30</v>
          </cell>
          <cell r="V454">
            <v>43783</v>
          </cell>
          <cell r="X454" t="str">
            <v>3 Běžný titul</v>
          </cell>
          <cell r="Y454" t="str">
            <v>Ostatní</v>
          </cell>
        </row>
        <row r="455">
          <cell r="A455" t="str">
            <v>A101F0F11762</v>
          </cell>
          <cell r="B455" t="str">
            <v>Jóga pro tebe</v>
          </cell>
          <cell r="C455" t="str">
            <v>9788025330043</v>
          </cell>
          <cell r="D455" t="str">
            <v>Kniha</v>
          </cell>
          <cell r="E455">
            <v>91</v>
          </cell>
          <cell r="F455">
            <v>0</v>
          </cell>
          <cell r="G455">
            <v>10</v>
          </cell>
          <cell r="H455">
            <v>10</v>
          </cell>
          <cell r="I455">
            <v>10</v>
          </cell>
          <cell r="J455">
            <v>229</v>
          </cell>
          <cell r="K455">
            <v>184</v>
          </cell>
          <cell r="L455" t="str">
            <v>Nakladatelství Fragment ČR - výroba</v>
          </cell>
          <cell r="M455" t="str">
            <v>sport a fitness</v>
          </cell>
          <cell r="O455">
            <v>11</v>
          </cell>
          <cell r="P455" t="str">
            <v>Rissman Rebecca</v>
          </cell>
          <cell r="Q455" t="str">
            <v>CZ</v>
          </cell>
          <cell r="R455" t="str">
            <v>64.00</v>
          </cell>
          <cell r="S455">
            <v>190</v>
          </cell>
          <cell r="T455">
            <v>230</v>
          </cell>
          <cell r="U455">
            <v>30</v>
          </cell>
          <cell r="V455">
            <v>42772</v>
          </cell>
          <cell r="X455" t="str">
            <v>3 Běžný titul</v>
          </cell>
          <cell r="Y455" t="str">
            <v>Zdraví a životní styl</v>
          </cell>
        </row>
        <row r="456">
          <cell r="A456" t="str">
            <v>101F0F10882</v>
          </cell>
          <cell r="B456" t="str">
            <v>Jógátky</v>
          </cell>
          <cell r="C456" t="str">
            <v>9788025329870</v>
          </cell>
          <cell r="D456" t="str">
            <v>Kniha</v>
          </cell>
          <cell r="E456">
            <v>639</v>
          </cell>
          <cell r="F456">
            <v>0</v>
          </cell>
          <cell r="G456">
            <v>14</v>
          </cell>
          <cell r="H456">
            <v>10</v>
          </cell>
          <cell r="I456">
            <v>10</v>
          </cell>
          <cell r="J456">
            <v>229</v>
          </cell>
          <cell r="K456">
            <v>184</v>
          </cell>
          <cell r="L456" t="str">
            <v>Nakladatelství Fragment ČR - výroba</v>
          </cell>
          <cell r="M456" t="str">
            <v>pohádka</v>
          </cell>
          <cell r="O456">
            <v>5</v>
          </cell>
          <cell r="P456" t="str">
            <v>Hu Barbora</v>
          </cell>
          <cell r="Q456" t="str">
            <v>CZ</v>
          </cell>
          <cell r="R456" t="str">
            <v>80.00</v>
          </cell>
          <cell r="S456">
            <v>170</v>
          </cell>
          <cell r="T456">
            <v>240</v>
          </cell>
          <cell r="U456">
            <v>30</v>
          </cell>
          <cell r="V456">
            <v>42681</v>
          </cell>
          <cell r="W456">
            <v>43552</v>
          </cell>
          <cell r="X456" t="str">
            <v>3 Běžný titul</v>
          </cell>
          <cell r="Y456" t="str">
            <v>Beletrie pro děti</v>
          </cell>
        </row>
        <row r="457">
          <cell r="A457" t="str">
            <v>A101F0F15367</v>
          </cell>
          <cell r="B457" t="str">
            <v>Jógátky – Cesta na horu srdce</v>
          </cell>
          <cell r="C457" t="str">
            <v>9788025337608</v>
          </cell>
          <cell r="D457" t="str">
            <v>Kniha</v>
          </cell>
          <cell r="E457">
            <v>838</v>
          </cell>
          <cell r="G457">
            <v>10</v>
          </cell>
          <cell r="H457">
            <v>10</v>
          </cell>
          <cell r="I457">
            <v>10</v>
          </cell>
          <cell r="J457">
            <v>249</v>
          </cell>
          <cell r="K457">
            <v>199</v>
          </cell>
          <cell r="L457" t="str">
            <v>Nakladatelství Fragment ČR - výroba</v>
          </cell>
          <cell r="M457" t="str">
            <v>pohádka</v>
          </cell>
          <cell r="O457">
            <v>5</v>
          </cell>
          <cell r="P457" t="str">
            <v>Hu Barbora, Ishida Nanako</v>
          </cell>
          <cell r="Q457" t="str">
            <v>CZ</v>
          </cell>
          <cell r="R457" t="str">
            <v>128.00</v>
          </cell>
          <cell r="S457">
            <v>170</v>
          </cell>
          <cell r="T457">
            <v>240</v>
          </cell>
          <cell r="U457">
            <v>30</v>
          </cell>
          <cell r="V457">
            <v>43314</v>
          </cell>
          <cell r="X457" t="str">
            <v>3 Běžný titul</v>
          </cell>
          <cell r="Y457" t="str">
            <v>Beletrie pro děti</v>
          </cell>
        </row>
        <row r="458">
          <cell r="A458" t="str">
            <v>A201F0F16169</v>
          </cell>
          <cell r="B458" t="str">
            <v>Jógátky (audiokniha pro děti)</v>
          </cell>
          <cell r="C458" t="str">
            <v>8594050424197</v>
          </cell>
          <cell r="D458" t="str">
            <v>CD audio</v>
          </cell>
          <cell r="E458">
            <v>722</v>
          </cell>
          <cell r="G458">
            <v>10</v>
          </cell>
          <cell r="H458">
            <v>10</v>
          </cell>
          <cell r="I458">
            <v>10</v>
          </cell>
          <cell r="J458">
            <v>199</v>
          </cell>
          <cell r="K458">
            <v>159</v>
          </cell>
          <cell r="L458" t="str">
            <v>Nakladatelství Fragment ČR - výroba</v>
          </cell>
          <cell r="M458" t="str">
            <v>pohádka</v>
          </cell>
          <cell r="N458" t="str">
            <v>Audioknihy</v>
          </cell>
          <cell r="O458">
            <v>5</v>
          </cell>
          <cell r="P458" t="str">
            <v>Dušková Iveta, Hu Barbora, Ishida Nanako</v>
          </cell>
          <cell r="Q458" t="str">
            <v>CZ</v>
          </cell>
          <cell r="U458">
            <v>30</v>
          </cell>
          <cell r="V458">
            <v>43139</v>
          </cell>
          <cell r="X458" t="str">
            <v>3 Běžný titul</v>
          </cell>
          <cell r="Y458" t="str">
            <v>Beletrie pro děti</v>
          </cell>
        </row>
        <row r="459">
          <cell r="A459" t="str">
            <v>A101F0F17673</v>
          </cell>
          <cell r="B459" t="str">
            <v>Julinka a její zvířátka – Zatoulaní pejskové</v>
          </cell>
          <cell r="C459" t="str">
            <v>9788025337523</v>
          </cell>
          <cell r="D459" t="str">
            <v>Kniha</v>
          </cell>
          <cell r="E459">
            <v>798</v>
          </cell>
          <cell r="G459">
            <v>10</v>
          </cell>
          <cell r="H459">
            <v>0</v>
          </cell>
          <cell r="I459">
            <v>10</v>
          </cell>
          <cell r="J459">
            <v>149</v>
          </cell>
          <cell r="K459">
            <v>119</v>
          </cell>
          <cell r="L459" t="str">
            <v>Nakladatelství Fragment ČR - výroba</v>
          </cell>
          <cell r="M459" t="str">
            <v>literatura pro dívky</v>
          </cell>
          <cell r="O459">
            <v>6</v>
          </cell>
          <cell r="P459" t="str">
            <v>Johnson Rebecca</v>
          </cell>
          <cell r="Q459" t="str">
            <v>CZ</v>
          </cell>
          <cell r="R459" t="str">
            <v>88.00</v>
          </cell>
          <cell r="S459">
            <v>129</v>
          </cell>
          <cell r="T459">
            <v>193</v>
          </cell>
          <cell r="U459">
            <v>30</v>
          </cell>
          <cell r="V459">
            <v>43321</v>
          </cell>
          <cell r="X459" t="str">
            <v>3 Běžný titul</v>
          </cell>
          <cell r="Y459" t="str">
            <v>Beletrie pro děti</v>
          </cell>
        </row>
        <row r="460">
          <cell r="A460" t="str">
            <v>A101F0F17673</v>
          </cell>
          <cell r="B460" t="str">
            <v>Julinka a její zvířátka – Zatoulaní pejskové</v>
          </cell>
          <cell r="C460" t="str">
            <v>9788025337523</v>
          </cell>
          <cell r="D460" t="str">
            <v>Kniha</v>
          </cell>
          <cell r="E460">
            <v>798</v>
          </cell>
          <cell r="G460">
            <v>10</v>
          </cell>
          <cell r="H460">
            <v>0</v>
          </cell>
          <cell r="I460">
            <v>10</v>
          </cell>
          <cell r="J460">
            <v>149</v>
          </cell>
          <cell r="K460">
            <v>119</v>
          </cell>
          <cell r="L460" t="str">
            <v>Nakladatelství Fragment ČR - výroba</v>
          </cell>
          <cell r="M460" t="str">
            <v>příběhy o zvířatech</v>
          </cell>
          <cell r="O460">
            <v>6</v>
          </cell>
          <cell r="P460" t="str">
            <v>Johnson Rebecca</v>
          </cell>
          <cell r="Q460" t="str">
            <v>CZ</v>
          </cell>
          <cell r="R460" t="str">
            <v>88.00</v>
          </cell>
          <cell r="S460">
            <v>129</v>
          </cell>
          <cell r="T460">
            <v>193</v>
          </cell>
          <cell r="U460">
            <v>30</v>
          </cell>
          <cell r="V460">
            <v>43321</v>
          </cell>
          <cell r="X460" t="str">
            <v>3 Běžný titul</v>
          </cell>
          <cell r="Y460" t="str">
            <v>Beletrie pro děti</v>
          </cell>
        </row>
        <row r="461">
          <cell r="A461" t="str">
            <v>A101F0F11008</v>
          </cell>
          <cell r="B461" t="str">
            <v>Kam chodí kosmonauti na záchod?</v>
          </cell>
          <cell r="C461" t="str">
            <v>9788025329740</v>
          </cell>
          <cell r="D461" t="str">
            <v>Kniha</v>
          </cell>
          <cell r="E461">
            <v>70</v>
          </cell>
          <cell r="G461">
            <v>27</v>
          </cell>
          <cell r="H461">
            <v>230</v>
          </cell>
          <cell r="I461">
            <v>10</v>
          </cell>
          <cell r="J461">
            <v>269</v>
          </cell>
          <cell r="K461">
            <v>139</v>
          </cell>
          <cell r="L461" t="str">
            <v>Nakladatelství Fragment ČR - výroba</v>
          </cell>
          <cell r="M461" t="str">
            <v>obrázková kniha</v>
          </cell>
          <cell r="O461">
            <v>4</v>
          </cell>
          <cell r="P461" t="str">
            <v>Zöllerová Elisabeth, Behl Anne-Kathrin</v>
          </cell>
          <cell r="Q461" t="str">
            <v>CZ</v>
          </cell>
          <cell r="R461" t="str">
            <v>128.00</v>
          </cell>
          <cell r="S461">
            <v>197</v>
          </cell>
          <cell r="T461">
            <v>240</v>
          </cell>
          <cell r="U461">
            <v>30</v>
          </cell>
          <cell r="V461">
            <v>42674</v>
          </cell>
          <cell r="W461">
            <v>43622</v>
          </cell>
          <cell r="X461" t="str">
            <v>3 Běžný titul</v>
          </cell>
          <cell r="Y461" t="str">
            <v>Beletrie pro děti</v>
          </cell>
        </row>
        <row r="462">
          <cell r="A462" t="str">
            <v>A101F0F15488</v>
          </cell>
          <cell r="B462" t="str">
            <v>Kamarádky ze zámku – Případ ukradené korunky</v>
          </cell>
          <cell r="C462" t="str">
            <v>9788025337820</v>
          </cell>
          <cell r="D462" t="str">
            <v>Kniha</v>
          </cell>
          <cell r="E462">
            <v>931</v>
          </cell>
          <cell r="G462">
            <v>10</v>
          </cell>
          <cell r="H462">
            <v>0</v>
          </cell>
          <cell r="I462">
            <v>10</v>
          </cell>
          <cell r="J462">
            <v>159</v>
          </cell>
          <cell r="K462">
            <v>129</v>
          </cell>
          <cell r="L462" t="str">
            <v>Nakladatelství Fragment ČR - výroba</v>
          </cell>
          <cell r="M462" t="str">
            <v>literatura pro dívky</v>
          </cell>
          <cell r="O462">
            <v>7</v>
          </cell>
          <cell r="P462" t="str">
            <v>Harrisonová Paula</v>
          </cell>
          <cell r="Q462" t="str">
            <v>CZ</v>
          </cell>
          <cell r="R462" t="str">
            <v>144.00</v>
          </cell>
          <cell r="S462">
            <v>129</v>
          </cell>
          <cell r="T462">
            <v>193</v>
          </cell>
          <cell r="U462">
            <v>30</v>
          </cell>
          <cell r="V462">
            <v>43335</v>
          </cell>
          <cell r="X462" t="str">
            <v>3 Běžný titul</v>
          </cell>
          <cell r="Y462" t="str">
            <v>Beletrie pro děti</v>
          </cell>
        </row>
        <row r="463">
          <cell r="A463" t="str">
            <v>A101F0F15488</v>
          </cell>
          <cell r="B463" t="str">
            <v>Kamarádky ze zámku – Případ ukradené korunky</v>
          </cell>
          <cell r="C463" t="str">
            <v>9788025337820</v>
          </cell>
          <cell r="D463" t="str">
            <v>Kniha</v>
          </cell>
          <cell r="E463">
            <v>931</v>
          </cell>
          <cell r="G463">
            <v>10</v>
          </cell>
          <cell r="H463">
            <v>0</v>
          </cell>
          <cell r="I463">
            <v>10</v>
          </cell>
          <cell r="J463">
            <v>159</v>
          </cell>
          <cell r="K463">
            <v>129</v>
          </cell>
          <cell r="L463" t="str">
            <v>Nakladatelství Fragment ČR - výroba</v>
          </cell>
          <cell r="M463" t="str">
            <v>detektivka pro děti</v>
          </cell>
          <cell r="O463">
            <v>7</v>
          </cell>
          <cell r="P463" t="str">
            <v>Harrisonová Paula</v>
          </cell>
          <cell r="Q463" t="str">
            <v>CZ</v>
          </cell>
          <cell r="R463" t="str">
            <v>144.00</v>
          </cell>
          <cell r="S463">
            <v>129</v>
          </cell>
          <cell r="T463">
            <v>193</v>
          </cell>
          <cell r="U463">
            <v>30</v>
          </cell>
          <cell r="V463">
            <v>43335</v>
          </cell>
          <cell r="X463" t="str">
            <v>3 Běžný titul</v>
          </cell>
          <cell r="Y463" t="str">
            <v>Beletrie pro děti</v>
          </cell>
        </row>
        <row r="464">
          <cell r="A464" t="str">
            <v>A101F0F15489</v>
          </cell>
          <cell r="B464" t="str">
            <v>Kamarádky ze zámku – Tajemství ztracených šatů</v>
          </cell>
          <cell r="C464" t="str">
            <v>9788025339022</v>
          </cell>
          <cell r="D464" t="str">
            <v>Kniha</v>
          </cell>
          <cell r="E464">
            <v>1666</v>
          </cell>
          <cell r="G464">
            <v>10</v>
          </cell>
          <cell r="H464">
            <v>0</v>
          </cell>
          <cell r="I464">
            <v>10</v>
          </cell>
          <cell r="J464">
            <v>179</v>
          </cell>
          <cell r="K464">
            <v>144</v>
          </cell>
          <cell r="L464" t="str">
            <v>Nakladatelství Fragment ČR - výroba</v>
          </cell>
          <cell r="M464" t="str">
            <v>literatura pro dívky</v>
          </cell>
          <cell r="O464">
            <v>7</v>
          </cell>
          <cell r="P464" t="str">
            <v>Harrisonová Paula</v>
          </cell>
          <cell r="Q464" t="str">
            <v>CZ</v>
          </cell>
          <cell r="R464" t="str">
            <v>140.00</v>
          </cell>
          <cell r="S464">
            <v>129</v>
          </cell>
          <cell r="T464">
            <v>193</v>
          </cell>
          <cell r="U464">
            <v>30</v>
          </cell>
          <cell r="V464">
            <v>43405</v>
          </cell>
          <cell r="X464" t="str">
            <v>3 Běžný titul</v>
          </cell>
          <cell r="Y464" t="str">
            <v>Beletrie pro děti</v>
          </cell>
        </row>
        <row r="465">
          <cell r="A465" t="str">
            <v>A101F0F15489</v>
          </cell>
          <cell r="B465" t="str">
            <v>Kamarádky ze zámku – Tajemství ztracených šatů</v>
          </cell>
          <cell r="C465" t="str">
            <v>9788025339022</v>
          </cell>
          <cell r="D465" t="str">
            <v>Kniha</v>
          </cell>
          <cell r="E465">
            <v>1666</v>
          </cell>
          <cell r="G465">
            <v>10</v>
          </cell>
          <cell r="H465">
            <v>0</v>
          </cell>
          <cell r="I465">
            <v>10</v>
          </cell>
          <cell r="J465">
            <v>179</v>
          </cell>
          <cell r="K465">
            <v>144</v>
          </cell>
          <cell r="L465" t="str">
            <v>Nakladatelství Fragment ČR - výroba</v>
          </cell>
          <cell r="M465" t="str">
            <v>detektivka pro děti</v>
          </cell>
          <cell r="O465">
            <v>7</v>
          </cell>
          <cell r="P465" t="str">
            <v>Harrisonová Paula</v>
          </cell>
          <cell r="Q465" t="str">
            <v>CZ</v>
          </cell>
          <cell r="R465" t="str">
            <v>140.00</v>
          </cell>
          <cell r="S465">
            <v>129</v>
          </cell>
          <cell r="T465">
            <v>193</v>
          </cell>
          <cell r="U465">
            <v>30</v>
          </cell>
          <cell r="V465">
            <v>43405</v>
          </cell>
          <cell r="X465" t="str">
            <v>3 Běžný titul</v>
          </cell>
          <cell r="Y465" t="str">
            <v>Beletrie pro děti</v>
          </cell>
        </row>
        <row r="466">
          <cell r="A466" t="str">
            <v>101F0F10045</v>
          </cell>
          <cell r="B466" t="str">
            <v>Karel IV. - Památná místa tehdy a dnes</v>
          </cell>
          <cell r="C466" t="str">
            <v>9788025327128</v>
          </cell>
          <cell r="D466" t="str">
            <v>Kniha</v>
          </cell>
          <cell r="E466">
            <v>208</v>
          </cell>
          <cell r="F466">
            <v>0</v>
          </cell>
          <cell r="G466">
            <v>10</v>
          </cell>
          <cell r="H466">
            <v>8</v>
          </cell>
          <cell r="I466">
            <v>10</v>
          </cell>
          <cell r="J466">
            <v>189</v>
          </cell>
          <cell r="K466">
            <v>99</v>
          </cell>
          <cell r="L466" t="str">
            <v>Nakladatelství Fragment ČR - výroba</v>
          </cell>
          <cell r="M466" t="str">
            <v>stručná historie</v>
          </cell>
          <cell r="O466">
            <v>10</v>
          </cell>
          <cell r="P466" t="str">
            <v>Martínek, RNDr. Jiří , Urban Petr</v>
          </cell>
          <cell r="Q466" t="str">
            <v>CZ</v>
          </cell>
          <cell r="R466" t="str">
            <v>104.00</v>
          </cell>
          <cell r="S466">
            <v>167</v>
          </cell>
          <cell r="T466">
            <v>220</v>
          </cell>
          <cell r="U466">
            <v>30</v>
          </cell>
          <cell r="V466">
            <v>42443</v>
          </cell>
          <cell r="W466">
            <v>42576</v>
          </cell>
          <cell r="X466" t="str">
            <v>3 Běžný titul</v>
          </cell>
          <cell r="Y466" t="str">
            <v>Populárně - naučné pro děti</v>
          </cell>
        </row>
        <row r="467">
          <cell r="A467" t="str">
            <v>A101F0F0000290</v>
          </cell>
          <cell r="B467" t="str">
            <v>Karneval v ZOO</v>
          </cell>
          <cell r="C467" t="str">
            <v>9788025349366</v>
          </cell>
          <cell r="D467" t="str">
            <v>Kniha</v>
          </cell>
          <cell r="E467">
            <v>519</v>
          </cell>
          <cell r="G467">
            <v>76</v>
          </cell>
          <cell r="H467">
            <v>1</v>
          </cell>
          <cell r="I467">
            <v>10</v>
          </cell>
          <cell r="J467">
            <v>249</v>
          </cell>
          <cell r="K467">
            <v>199</v>
          </cell>
          <cell r="L467" t="str">
            <v>Nakladatelství Fragment ČR - výroba</v>
          </cell>
          <cell r="M467" t="str">
            <v>humor pro děti</v>
          </cell>
          <cell r="O467">
            <v>4</v>
          </cell>
          <cell r="P467" t="str">
            <v>Jakobs Günther, Schoenwaldová Sophie, Simonová Lucie</v>
          </cell>
          <cell r="Q467" t="str">
            <v>CZ</v>
          </cell>
          <cell r="R467" t="str">
            <v>32.00</v>
          </cell>
          <cell r="S467">
            <v>210</v>
          </cell>
          <cell r="T467">
            <v>275</v>
          </cell>
          <cell r="U467">
            <v>30</v>
          </cell>
          <cell r="V467">
            <v>44154</v>
          </cell>
          <cell r="X467" t="str">
            <v>3 Běžný titul</v>
          </cell>
          <cell r="Y467" t="str">
            <v>Beletrie pro děti</v>
          </cell>
        </row>
        <row r="468">
          <cell r="A468" t="str">
            <v>A101F0F0000290</v>
          </cell>
          <cell r="B468" t="str">
            <v>Karneval v ZOO</v>
          </cell>
          <cell r="C468" t="str">
            <v>9788025349366</v>
          </cell>
          <cell r="D468" t="str">
            <v>Kniha</v>
          </cell>
          <cell r="E468">
            <v>519</v>
          </cell>
          <cell r="G468">
            <v>76</v>
          </cell>
          <cell r="H468">
            <v>1</v>
          </cell>
          <cell r="I468">
            <v>10</v>
          </cell>
          <cell r="J468">
            <v>249</v>
          </cell>
          <cell r="K468">
            <v>199</v>
          </cell>
          <cell r="L468" t="str">
            <v>Nakladatelství Fragment ČR - výroba</v>
          </cell>
          <cell r="M468" t="str">
            <v>obrázková kniha</v>
          </cell>
          <cell r="O468">
            <v>4</v>
          </cell>
          <cell r="P468" t="str">
            <v>Jakobs Günther, Schoenwaldová Sophie, Simonová Lucie</v>
          </cell>
          <cell r="Q468" t="str">
            <v>CZ</v>
          </cell>
          <cell r="R468" t="str">
            <v>32.00</v>
          </cell>
          <cell r="S468">
            <v>210</v>
          </cell>
          <cell r="T468">
            <v>275</v>
          </cell>
          <cell r="U468">
            <v>30</v>
          </cell>
          <cell r="V468">
            <v>44154</v>
          </cell>
          <cell r="X468" t="str">
            <v>3 Běžný titul</v>
          </cell>
          <cell r="Y468" t="str">
            <v>Beletrie pro děti</v>
          </cell>
        </row>
        <row r="469">
          <cell r="A469" t="str">
            <v>A101F0F11003</v>
          </cell>
          <cell r="B469" t="str">
            <v>Kde se schovávají pohádky?</v>
          </cell>
          <cell r="C469" t="str">
            <v>9788025329696</v>
          </cell>
          <cell r="D469" t="str">
            <v>Kniha + CD audio, MP3</v>
          </cell>
          <cell r="E469">
            <v>600</v>
          </cell>
          <cell r="F469">
            <v>500</v>
          </cell>
          <cell r="G469">
            <v>10</v>
          </cell>
          <cell r="H469">
            <v>294</v>
          </cell>
          <cell r="I469">
            <v>10</v>
          </cell>
          <cell r="J469">
            <v>299</v>
          </cell>
          <cell r="K469">
            <v>239</v>
          </cell>
          <cell r="L469" t="str">
            <v>Nakladatelství Fragment ČR - výroba</v>
          </cell>
          <cell r="M469" t="str">
            <v>pohádka</v>
          </cell>
          <cell r="O469">
            <v>5</v>
          </cell>
          <cell r="P469" t="str">
            <v>Reifová Magdalena, Francová Sylva, Vodňanský Jan</v>
          </cell>
          <cell r="Q469" t="str">
            <v>CZ</v>
          </cell>
          <cell r="R469" t="str">
            <v>80.00</v>
          </cell>
          <cell r="S469">
            <v>205</v>
          </cell>
          <cell r="T469">
            <v>292</v>
          </cell>
          <cell r="U469">
            <v>30</v>
          </cell>
          <cell r="V469">
            <v>42667</v>
          </cell>
          <cell r="X469" t="str">
            <v>3 Běžný titul</v>
          </cell>
          <cell r="Y469" t="str">
            <v>Beletrie pro děti</v>
          </cell>
        </row>
        <row r="470">
          <cell r="A470" t="str">
            <v>A101F0F20540</v>
          </cell>
          <cell r="B470" t="str">
            <v xml:space="preserve">Kde zní zpěv krkavců </v>
          </cell>
          <cell r="C470" t="str">
            <v>9788025343388</v>
          </cell>
          <cell r="D470" t="str">
            <v>Kniha</v>
          </cell>
          <cell r="E470">
            <v>955</v>
          </cell>
          <cell r="G470">
            <v>10</v>
          </cell>
          <cell r="H470">
            <v>0</v>
          </cell>
          <cell r="I470">
            <v>10</v>
          </cell>
          <cell r="J470">
            <v>229</v>
          </cell>
          <cell r="K470">
            <v>184</v>
          </cell>
          <cell r="L470" t="str">
            <v>Nakladatelství Fragment ČR - výroba</v>
          </cell>
          <cell r="M470" t="str">
            <v>fantasy pro děti</v>
          </cell>
          <cell r="O470">
            <v>12</v>
          </cell>
          <cell r="P470" t="str">
            <v>Kubíčková Klára</v>
          </cell>
          <cell r="Q470" t="str">
            <v>CZ</v>
          </cell>
          <cell r="R470" t="str">
            <v>224.00</v>
          </cell>
          <cell r="S470">
            <v>135</v>
          </cell>
          <cell r="T470">
            <v>203</v>
          </cell>
          <cell r="U470">
            <v>30</v>
          </cell>
          <cell r="V470">
            <v>43720</v>
          </cell>
          <cell r="X470" t="str">
            <v>3 Běžný titul</v>
          </cell>
          <cell r="Y470" t="str">
            <v>Beletrie pro děti</v>
          </cell>
        </row>
        <row r="471">
          <cell r="A471" t="str">
            <v>A101F0F20540</v>
          </cell>
          <cell r="B471" t="str">
            <v xml:space="preserve">Kde zní zpěv krkavců </v>
          </cell>
          <cell r="C471" t="str">
            <v>9788025343388</v>
          </cell>
          <cell r="D471" t="str">
            <v>Kniha</v>
          </cell>
          <cell r="E471">
            <v>955</v>
          </cell>
          <cell r="G471">
            <v>10</v>
          </cell>
          <cell r="H471">
            <v>0</v>
          </cell>
          <cell r="I471">
            <v>10</v>
          </cell>
          <cell r="J471">
            <v>229</v>
          </cell>
          <cell r="K471">
            <v>184</v>
          </cell>
          <cell r="L471" t="str">
            <v>Nakladatelství Fragment ČR - výroba</v>
          </cell>
          <cell r="M471" t="str">
            <v>mystery pro děti</v>
          </cell>
          <cell r="O471">
            <v>12</v>
          </cell>
          <cell r="P471" t="str">
            <v>Kubíčková Klára</v>
          </cell>
          <cell r="Q471" t="str">
            <v>CZ</v>
          </cell>
          <cell r="R471" t="str">
            <v>224.00</v>
          </cell>
          <cell r="S471">
            <v>135</v>
          </cell>
          <cell r="T471">
            <v>203</v>
          </cell>
          <cell r="U471">
            <v>30</v>
          </cell>
          <cell r="V471">
            <v>43720</v>
          </cell>
          <cell r="X471" t="str">
            <v>3 Běžný titul</v>
          </cell>
          <cell r="Y471" t="str">
            <v>Beletrie pro děti</v>
          </cell>
        </row>
        <row r="472">
          <cell r="A472" t="str">
            <v>A101F0F20540</v>
          </cell>
          <cell r="B472" t="str">
            <v xml:space="preserve">Kde zní zpěv krkavců </v>
          </cell>
          <cell r="C472" t="str">
            <v>9788025343388</v>
          </cell>
          <cell r="D472" t="str">
            <v>Kniha</v>
          </cell>
          <cell r="E472">
            <v>955</v>
          </cell>
          <cell r="G472">
            <v>10</v>
          </cell>
          <cell r="H472">
            <v>0</v>
          </cell>
          <cell r="I472">
            <v>10</v>
          </cell>
          <cell r="J472">
            <v>229</v>
          </cell>
          <cell r="K472">
            <v>184</v>
          </cell>
          <cell r="L472" t="str">
            <v>Nakladatelství Fragment ČR - výroba</v>
          </cell>
          <cell r="M472" t="str">
            <v>YA fantasy</v>
          </cell>
          <cell r="O472">
            <v>12</v>
          </cell>
          <cell r="P472" t="str">
            <v>Kubíčková Klára</v>
          </cell>
          <cell r="Q472" t="str">
            <v>CZ</v>
          </cell>
          <cell r="R472" t="str">
            <v>224.00</v>
          </cell>
          <cell r="S472">
            <v>135</v>
          </cell>
          <cell r="T472">
            <v>203</v>
          </cell>
          <cell r="U472">
            <v>30</v>
          </cell>
          <cell r="V472">
            <v>43720</v>
          </cell>
          <cell r="X472" t="str">
            <v>3 Běžný titul</v>
          </cell>
          <cell r="Y472" t="str">
            <v>Young adult</v>
          </cell>
        </row>
        <row r="473">
          <cell r="A473" t="str">
            <v>A101F0F11386</v>
          </cell>
          <cell r="B473" t="str">
            <v>Kdo pustil ty bohy?!</v>
          </cell>
          <cell r="C473" t="str">
            <v>9788025333136</v>
          </cell>
          <cell r="D473" t="str">
            <v>Kniha</v>
          </cell>
          <cell r="E473">
            <v>1886</v>
          </cell>
          <cell r="G473">
            <v>51</v>
          </cell>
          <cell r="H473">
            <v>0</v>
          </cell>
          <cell r="I473">
            <v>10</v>
          </cell>
          <cell r="J473">
            <v>69</v>
          </cell>
          <cell r="K473">
            <v>59</v>
          </cell>
          <cell r="L473" t="str">
            <v>Nakladatelství Fragment ČR - výroba</v>
          </cell>
          <cell r="M473" t="str">
            <v>humor pro děti</v>
          </cell>
          <cell r="O473">
            <v>9</v>
          </cell>
          <cell r="P473" t="str">
            <v>Evans Mary</v>
          </cell>
          <cell r="Q473" t="str">
            <v>CZ</v>
          </cell>
          <cell r="R473" t="str">
            <v>280.00</v>
          </cell>
          <cell r="S473">
            <v>145</v>
          </cell>
          <cell r="T473">
            <v>205</v>
          </cell>
          <cell r="U473">
            <v>30</v>
          </cell>
          <cell r="V473">
            <v>42992</v>
          </cell>
          <cell r="X473" t="str">
            <v>2 Neplacené kampaně</v>
          </cell>
          <cell r="Y473" t="str">
            <v>Beletrie pro děti</v>
          </cell>
        </row>
        <row r="474">
          <cell r="A474" t="str">
            <v>A101F0F11386</v>
          </cell>
          <cell r="B474" t="str">
            <v>Kdo pustil ty bohy?!</v>
          </cell>
          <cell r="C474" t="str">
            <v>9788025333136</v>
          </cell>
          <cell r="D474" t="str">
            <v>Kniha</v>
          </cell>
          <cell r="E474">
            <v>1886</v>
          </cell>
          <cell r="G474">
            <v>51</v>
          </cell>
          <cell r="H474">
            <v>0</v>
          </cell>
          <cell r="I474">
            <v>10</v>
          </cell>
          <cell r="J474">
            <v>69</v>
          </cell>
          <cell r="K474">
            <v>59</v>
          </cell>
          <cell r="L474" t="str">
            <v>Nakladatelství Fragment ČR - výroba</v>
          </cell>
          <cell r="M474" t="str">
            <v>fantasy pro děti</v>
          </cell>
          <cell r="O474">
            <v>9</v>
          </cell>
          <cell r="P474" t="str">
            <v>Evans Mary</v>
          </cell>
          <cell r="Q474" t="str">
            <v>CZ</v>
          </cell>
          <cell r="R474" t="str">
            <v>280.00</v>
          </cell>
          <cell r="S474">
            <v>145</v>
          </cell>
          <cell r="T474">
            <v>205</v>
          </cell>
          <cell r="U474">
            <v>30</v>
          </cell>
          <cell r="V474">
            <v>42992</v>
          </cell>
          <cell r="X474" t="str">
            <v>2 Neplacené kampaně</v>
          </cell>
          <cell r="Y474" t="str">
            <v>Beletrie pro děti</v>
          </cell>
        </row>
        <row r="475">
          <cell r="A475" t="str">
            <v>A101F0F16167</v>
          </cell>
          <cell r="B475" t="str">
            <v>Kdo v přírodě čaruje</v>
          </cell>
          <cell r="C475" t="str">
            <v>9788025337837</v>
          </cell>
          <cell r="D475" t="str">
            <v>Kniha</v>
          </cell>
          <cell r="E475">
            <v>1763</v>
          </cell>
          <cell r="G475">
            <v>10</v>
          </cell>
          <cell r="H475">
            <v>0</v>
          </cell>
          <cell r="I475">
            <v>10</v>
          </cell>
          <cell r="J475">
            <v>249</v>
          </cell>
          <cell r="K475">
            <v>199</v>
          </cell>
          <cell r="L475" t="str">
            <v>Nakladatelství Fragment ČR - výroba</v>
          </cell>
          <cell r="M475" t="str">
            <v>pohádka</v>
          </cell>
          <cell r="N475" t="str">
            <v>Pohádky od českých autorů</v>
          </cell>
          <cell r="O475">
            <v>4</v>
          </cell>
          <cell r="P475" t="str">
            <v>Burdová Anna, Laštuvková Markéta</v>
          </cell>
          <cell r="Q475" t="str">
            <v>CZ</v>
          </cell>
          <cell r="R475" t="str">
            <v>72.00</v>
          </cell>
          <cell r="S475">
            <v>210</v>
          </cell>
          <cell r="T475">
            <v>276</v>
          </cell>
          <cell r="U475">
            <v>30</v>
          </cell>
          <cell r="V475">
            <v>43335</v>
          </cell>
          <cell r="X475" t="str">
            <v>3 Běžný titul</v>
          </cell>
          <cell r="Y475" t="str">
            <v>Beletrie pro děti</v>
          </cell>
        </row>
        <row r="476">
          <cell r="A476" t="str">
            <v>A107F0F21250</v>
          </cell>
          <cell r="B476" t="str">
            <v>Kdy už budou Vánoce?</v>
          </cell>
          <cell r="C476" t="str">
            <v>8594050427808</v>
          </cell>
          <cell r="D476" t="str">
            <v>Kalendář, diář</v>
          </cell>
          <cell r="E476">
            <v>812</v>
          </cell>
          <cell r="F476">
            <v>500</v>
          </cell>
          <cell r="G476">
            <v>10</v>
          </cell>
          <cell r="H476">
            <v>0</v>
          </cell>
          <cell r="I476">
            <v>21</v>
          </cell>
          <cell r="J476">
            <v>249</v>
          </cell>
          <cell r="K476">
            <v>199</v>
          </cell>
          <cell r="L476" t="str">
            <v>Nakladatelství Fragment ČR - výroba</v>
          </cell>
          <cell r="M476" t="str">
            <v>aktivity a hry</v>
          </cell>
          <cell r="O476">
            <v>3</v>
          </cell>
          <cell r="P476" t="str">
            <v xml:space="preserve">nemá autora </v>
          </cell>
          <cell r="Q476" t="str">
            <v>CZ</v>
          </cell>
          <cell r="R476" t="str">
            <v>24.00</v>
          </cell>
          <cell r="S476">
            <v>420</v>
          </cell>
          <cell r="T476">
            <v>292</v>
          </cell>
          <cell r="U476">
            <v>30</v>
          </cell>
          <cell r="V476">
            <v>43769</v>
          </cell>
          <cell r="X476" t="str">
            <v>3 Běžný titul</v>
          </cell>
          <cell r="Y476" t="str">
            <v>Křížovky</v>
          </cell>
        </row>
        <row r="477">
          <cell r="A477" t="str">
            <v>A101F0F14114</v>
          </cell>
          <cell r="B477" t="str">
            <v>KDY?</v>
          </cell>
          <cell r="C477" t="str">
            <v>9788025338957</v>
          </cell>
          <cell r="D477" t="str">
            <v>Kniha</v>
          </cell>
          <cell r="E477">
            <v>55</v>
          </cell>
          <cell r="G477">
            <v>10</v>
          </cell>
          <cell r="H477">
            <v>0</v>
          </cell>
          <cell r="I477">
            <v>10</v>
          </cell>
          <cell r="J477">
            <v>299</v>
          </cell>
          <cell r="K477">
            <v>239</v>
          </cell>
          <cell r="L477" t="str">
            <v>Nakladatelství Fragment ČR - výroba</v>
          </cell>
          <cell r="M477" t="str">
            <v>detektivka</v>
          </cell>
          <cell r="O477">
            <v>14</v>
          </cell>
          <cell r="P477" t="str">
            <v>Laurieová Victoria</v>
          </cell>
          <cell r="Q477" t="str">
            <v>CZ</v>
          </cell>
          <cell r="R477" t="str">
            <v>336.00</v>
          </cell>
          <cell r="S477">
            <v>140</v>
          </cell>
          <cell r="T477">
            <v>210</v>
          </cell>
          <cell r="U477">
            <v>30</v>
          </cell>
          <cell r="V477">
            <v>43398</v>
          </cell>
          <cell r="X477" t="str">
            <v>3 Běžný titul</v>
          </cell>
          <cell r="Y477" t="str">
            <v>Beletrie pro dospělé</v>
          </cell>
        </row>
        <row r="478">
          <cell r="A478" t="str">
            <v>A101F0F14114</v>
          </cell>
          <cell r="B478" t="str">
            <v>KDY?</v>
          </cell>
          <cell r="C478" t="str">
            <v>9788025338957</v>
          </cell>
          <cell r="D478" t="str">
            <v>Kniha</v>
          </cell>
          <cell r="E478">
            <v>55</v>
          </cell>
          <cell r="G478">
            <v>10</v>
          </cell>
          <cell r="H478">
            <v>0</v>
          </cell>
          <cell r="I478">
            <v>10</v>
          </cell>
          <cell r="J478">
            <v>299</v>
          </cell>
          <cell r="K478">
            <v>239</v>
          </cell>
          <cell r="L478" t="str">
            <v>Nakladatelství Fragment ČR - výroba</v>
          </cell>
          <cell r="M478" t="str">
            <v>YA mystery a thrillery</v>
          </cell>
          <cell r="O478">
            <v>14</v>
          </cell>
          <cell r="P478" t="str">
            <v>Laurieová Victoria</v>
          </cell>
          <cell r="Q478" t="str">
            <v>CZ</v>
          </cell>
          <cell r="R478" t="str">
            <v>336.00</v>
          </cell>
          <cell r="S478">
            <v>140</v>
          </cell>
          <cell r="T478">
            <v>210</v>
          </cell>
          <cell r="U478">
            <v>30</v>
          </cell>
          <cell r="V478">
            <v>43398</v>
          </cell>
          <cell r="X478" t="str">
            <v>3 Běžný titul</v>
          </cell>
          <cell r="Y478" t="str">
            <v>Young adult</v>
          </cell>
        </row>
        <row r="479">
          <cell r="A479" t="str">
            <v>A101F0F23840</v>
          </cell>
          <cell r="B479" t="str">
            <v>Když jde malý bobr spát</v>
          </cell>
          <cell r="C479" t="str">
            <v>9788025349199</v>
          </cell>
          <cell r="D479" t="str">
            <v>Kniha</v>
          </cell>
          <cell r="E479">
            <v>733</v>
          </cell>
          <cell r="G479">
            <v>10</v>
          </cell>
          <cell r="H479">
            <v>0</v>
          </cell>
          <cell r="I479">
            <v>10</v>
          </cell>
          <cell r="J479">
            <v>99</v>
          </cell>
          <cell r="K479">
            <v>79</v>
          </cell>
          <cell r="L479" t="str">
            <v>Nakladatelství Fragment ČR - výroba</v>
          </cell>
          <cell r="M479" t="str">
            <v>leporelo</v>
          </cell>
          <cell r="O479">
            <v>2</v>
          </cell>
          <cell r="P479" t="str">
            <v>Vodňanský Jan, Pechová Ladislava</v>
          </cell>
          <cell r="Q479" t="str">
            <v>CZ</v>
          </cell>
          <cell r="R479" t="str">
            <v>16.00</v>
          </cell>
          <cell r="S479">
            <v>100</v>
          </cell>
          <cell r="T479">
            <v>100</v>
          </cell>
          <cell r="U479">
            <v>30</v>
          </cell>
          <cell r="V479">
            <v>44119</v>
          </cell>
          <cell r="X479" t="str">
            <v>3 Běžný titul</v>
          </cell>
          <cell r="Y479" t="str">
            <v>Leporela</v>
          </cell>
        </row>
        <row r="480">
          <cell r="A480" t="str">
            <v>A101F0F16776</v>
          </cell>
          <cell r="B480" t="str">
            <v>Klan</v>
          </cell>
          <cell r="C480" t="str">
            <v>9788025340455</v>
          </cell>
          <cell r="D480" t="str">
            <v>Kniha</v>
          </cell>
          <cell r="E480">
            <v>1584</v>
          </cell>
          <cell r="F480">
            <v>30</v>
          </cell>
          <cell r="G480">
            <v>10</v>
          </cell>
          <cell r="H480">
            <v>0</v>
          </cell>
          <cell r="I480">
            <v>10</v>
          </cell>
          <cell r="J480">
            <v>369</v>
          </cell>
          <cell r="K480">
            <v>299</v>
          </cell>
          <cell r="L480" t="str">
            <v>Nakladatelství Fragment ČR - výroba</v>
          </cell>
          <cell r="M480" t="str">
            <v>pověsti, mýty, báje</v>
          </cell>
          <cell r="O480">
            <v>15</v>
          </cell>
          <cell r="P480" t="str">
            <v>Youngová Adrienne</v>
          </cell>
          <cell r="Q480" t="str">
            <v>CZ</v>
          </cell>
          <cell r="R480" t="str">
            <v>320.00</v>
          </cell>
          <cell r="S480">
            <v>148</v>
          </cell>
          <cell r="T480">
            <v>210</v>
          </cell>
          <cell r="U480">
            <v>30</v>
          </cell>
          <cell r="V480">
            <v>43496</v>
          </cell>
          <cell r="X480" t="str">
            <v>1 Prioritní</v>
          </cell>
          <cell r="Y480" t="str">
            <v>Beletrie pro děti</v>
          </cell>
        </row>
        <row r="481">
          <cell r="A481" t="str">
            <v>A101F0F16776</v>
          </cell>
          <cell r="B481" t="str">
            <v>Klan</v>
          </cell>
          <cell r="C481" t="str">
            <v>9788025340455</v>
          </cell>
          <cell r="D481" t="str">
            <v>Kniha</v>
          </cell>
          <cell r="E481">
            <v>1584</v>
          </cell>
          <cell r="F481">
            <v>30</v>
          </cell>
          <cell r="G481">
            <v>10</v>
          </cell>
          <cell r="H481">
            <v>0</v>
          </cell>
          <cell r="I481">
            <v>10</v>
          </cell>
          <cell r="J481">
            <v>369</v>
          </cell>
          <cell r="K481">
            <v>299</v>
          </cell>
          <cell r="L481" t="str">
            <v>Nakladatelství Fragment ČR - výroba</v>
          </cell>
          <cell r="M481" t="str">
            <v>YA fantasy</v>
          </cell>
          <cell r="O481">
            <v>15</v>
          </cell>
          <cell r="P481" t="str">
            <v>Youngová Adrienne</v>
          </cell>
          <cell r="Q481" t="str">
            <v>CZ</v>
          </cell>
          <cell r="R481" t="str">
            <v>320.00</v>
          </cell>
          <cell r="S481">
            <v>148</v>
          </cell>
          <cell r="T481">
            <v>210</v>
          </cell>
          <cell r="U481">
            <v>30</v>
          </cell>
          <cell r="V481">
            <v>43496</v>
          </cell>
          <cell r="X481" t="str">
            <v>1 Prioritní</v>
          </cell>
          <cell r="Y481" t="str">
            <v>Young adult</v>
          </cell>
        </row>
        <row r="482">
          <cell r="A482" t="str">
            <v>A101F0F14174</v>
          </cell>
          <cell r="B482" t="str">
            <v>Kletba vítězů</v>
          </cell>
          <cell r="C482" t="str">
            <v>9788025338209</v>
          </cell>
          <cell r="D482" t="str">
            <v>Kniha</v>
          </cell>
          <cell r="E482">
            <v>2299</v>
          </cell>
          <cell r="F482">
            <v>0</v>
          </cell>
          <cell r="G482">
            <v>51</v>
          </cell>
          <cell r="H482">
            <v>0</v>
          </cell>
          <cell r="I482">
            <v>10</v>
          </cell>
          <cell r="J482">
            <v>299</v>
          </cell>
          <cell r="K482">
            <v>239</v>
          </cell>
          <cell r="L482" t="str">
            <v>Nakladatelství Fragment ČR - výroba</v>
          </cell>
          <cell r="M482" t="str">
            <v>romantika, love story</v>
          </cell>
          <cell r="O482">
            <v>14</v>
          </cell>
          <cell r="P482" t="str">
            <v>Rutkoski Marie</v>
          </cell>
          <cell r="Q482" t="str">
            <v>CZ</v>
          </cell>
          <cell r="R482" t="str">
            <v>352.00</v>
          </cell>
          <cell r="S482">
            <v>135</v>
          </cell>
          <cell r="T482">
            <v>203</v>
          </cell>
          <cell r="U482">
            <v>30</v>
          </cell>
          <cell r="V482">
            <v>43356</v>
          </cell>
          <cell r="X482" t="str">
            <v>1 Prioritní</v>
          </cell>
          <cell r="Y482" t="str">
            <v>Beletrie pro dospělé</v>
          </cell>
        </row>
        <row r="483">
          <cell r="A483" t="str">
            <v>A101F0F14174</v>
          </cell>
          <cell r="B483" t="str">
            <v>Kletba vítězů</v>
          </cell>
          <cell r="C483" t="str">
            <v>9788025338209</v>
          </cell>
          <cell r="D483" t="str">
            <v>Kniha</v>
          </cell>
          <cell r="E483">
            <v>2299</v>
          </cell>
          <cell r="F483">
            <v>0</v>
          </cell>
          <cell r="G483">
            <v>51</v>
          </cell>
          <cell r="H483">
            <v>0</v>
          </cell>
          <cell r="I483">
            <v>10</v>
          </cell>
          <cell r="J483">
            <v>299</v>
          </cell>
          <cell r="K483">
            <v>239</v>
          </cell>
          <cell r="L483" t="str">
            <v>Nakladatelství Fragment ČR - výroba</v>
          </cell>
          <cell r="M483" t="str">
            <v>dobrodružství</v>
          </cell>
          <cell r="O483">
            <v>14</v>
          </cell>
          <cell r="P483" t="str">
            <v>Rutkoski Marie</v>
          </cell>
          <cell r="Q483" t="str">
            <v>CZ</v>
          </cell>
          <cell r="R483" t="str">
            <v>352.00</v>
          </cell>
          <cell r="S483">
            <v>135</v>
          </cell>
          <cell r="T483">
            <v>203</v>
          </cell>
          <cell r="U483">
            <v>30</v>
          </cell>
          <cell r="V483">
            <v>43356</v>
          </cell>
          <cell r="X483" t="str">
            <v>1 Prioritní</v>
          </cell>
          <cell r="Y483" t="str">
            <v>Beletrie pro dospělé</v>
          </cell>
        </row>
        <row r="484">
          <cell r="A484" t="str">
            <v>A101F0F14174</v>
          </cell>
          <cell r="B484" t="str">
            <v>Kletba vítězů</v>
          </cell>
          <cell r="C484" t="str">
            <v>9788025338209</v>
          </cell>
          <cell r="D484" t="str">
            <v>Kniha</v>
          </cell>
          <cell r="E484">
            <v>2299</v>
          </cell>
          <cell r="F484">
            <v>0</v>
          </cell>
          <cell r="G484">
            <v>51</v>
          </cell>
          <cell r="H484">
            <v>0</v>
          </cell>
          <cell r="I484">
            <v>10</v>
          </cell>
          <cell r="J484">
            <v>299</v>
          </cell>
          <cell r="K484">
            <v>239</v>
          </cell>
          <cell r="L484" t="str">
            <v>Nakladatelství Fragment ČR - výroba</v>
          </cell>
          <cell r="M484" t="str">
            <v>YA fantasy</v>
          </cell>
          <cell r="O484">
            <v>14</v>
          </cell>
          <cell r="P484" t="str">
            <v>Rutkoski Marie</v>
          </cell>
          <cell r="Q484" t="str">
            <v>CZ</v>
          </cell>
          <cell r="R484" t="str">
            <v>352.00</v>
          </cell>
          <cell r="S484">
            <v>135</v>
          </cell>
          <cell r="T484">
            <v>203</v>
          </cell>
          <cell r="U484">
            <v>30</v>
          </cell>
          <cell r="V484">
            <v>43356</v>
          </cell>
          <cell r="X484" t="str">
            <v>1 Prioritní</v>
          </cell>
          <cell r="Y484" t="str">
            <v>Young adult</v>
          </cell>
        </row>
        <row r="485">
          <cell r="A485" t="str">
            <v>A101F0F14174</v>
          </cell>
          <cell r="B485" t="str">
            <v>Kletba vítězů</v>
          </cell>
          <cell r="C485" t="str">
            <v>9788025338209</v>
          </cell>
          <cell r="D485" t="str">
            <v>Kniha</v>
          </cell>
          <cell r="E485">
            <v>2299</v>
          </cell>
          <cell r="F485">
            <v>0</v>
          </cell>
          <cell r="G485">
            <v>51</v>
          </cell>
          <cell r="H485">
            <v>0</v>
          </cell>
          <cell r="I485">
            <v>10</v>
          </cell>
          <cell r="J485">
            <v>299</v>
          </cell>
          <cell r="K485">
            <v>239</v>
          </cell>
          <cell r="L485" t="str">
            <v>Nakladatelství Fragment ČR - výroba</v>
          </cell>
          <cell r="M485" t="str">
            <v>YA romantika</v>
          </cell>
          <cell r="O485">
            <v>14</v>
          </cell>
          <cell r="P485" t="str">
            <v>Rutkoski Marie</v>
          </cell>
          <cell r="Q485" t="str">
            <v>CZ</v>
          </cell>
          <cell r="R485" t="str">
            <v>352.00</v>
          </cell>
          <cell r="S485">
            <v>135</v>
          </cell>
          <cell r="T485">
            <v>203</v>
          </cell>
          <cell r="U485">
            <v>30</v>
          </cell>
          <cell r="V485">
            <v>43356</v>
          </cell>
          <cell r="X485" t="str">
            <v>1 Prioritní</v>
          </cell>
          <cell r="Y485" t="str">
            <v>Young adult</v>
          </cell>
        </row>
        <row r="486">
          <cell r="A486" t="str">
            <v>A101F0F13732</v>
          </cell>
          <cell r="B486" t="str">
            <v>Klub Teoretiků a třeskutá srážka s realitou</v>
          </cell>
          <cell r="C486" t="str">
            <v>9788025334522</v>
          </cell>
          <cell r="D486" t="str">
            <v>Kniha</v>
          </cell>
          <cell r="E486">
            <v>1705</v>
          </cell>
          <cell r="G486">
            <v>10</v>
          </cell>
          <cell r="H486">
            <v>0</v>
          </cell>
          <cell r="I486">
            <v>10</v>
          </cell>
          <cell r="J486">
            <v>249</v>
          </cell>
          <cell r="K486">
            <v>199</v>
          </cell>
          <cell r="L486" t="str">
            <v>Nakladatelství Fragment ČR - výroba</v>
          </cell>
          <cell r="M486" t="str">
            <v>dobrodružství pro děti</v>
          </cell>
          <cell r="O486">
            <v>11</v>
          </cell>
          <cell r="P486" t="str">
            <v>Janotta Anja</v>
          </cell>
          <cell r="Q486" t="str">
            <v>CZ</v>
          </cell>
          <cell r="R486" t="str">
            <v>248.00</v>
          </cell>
          <cell r="S486">
            <v>155</v>
          </cell>
          <cell r="T486">
            <v>210</v>
          </cell>
          <cell r="U486">
            <v>30</v>
          </cell>
          <cell r="V486">
            <v>43153</v>
          </cell>
          <cell r="X486" t="str">
            <v>3 Běžný titul</v>
          </cell>
          <cell r="Y486" t="str">
            <v>Beletrie pro děti</v>
          </cell>
        </row>
        <row r="487">
          <cell r="A487" t="str">
            <v>A101F0F13732</v>
          </cell>
          <cell r="B487" t="str">
            <v>Klub Teoretiků a třeskutá srážka s realitou</v>
          </cell>
          <cell r="C487" t="str">
            <v>9788025334522</v>
          </cell>
          <cell r="D487" t="str">
            <v>Kniha</v>
          </cell>
          <cell r="E487">
            <v>1705</v>
          </cell>
          <cell r="G487">
            <v>10</v>
          </cell>
          <cell r="H487">
            <v>0</v>
          </cell>
          <cell r="I487">
            <v>10</v>
          </cell>
          <cell r="J487">
            <v>249</v>
          </cell>
          <cell r="K487">
            <v>199</v>
          </cell>
          <cell r="L487" t="str">
            <v>Nakladatelství Fragment ČR - výroba</v>
          </cell>
          <cell r="M487" t="str">
            <v>humor pro děti</v>
          </cell>
          <cell r="O487">
            <v>11</v>
          </cell>
          <cell r="P487" t="str">
            <v>Janotta Anja</v>
          </cell>
          <cell r="Q487" t="str">
            <v>CZ</v>
          </cell>
          <cell r="R487" t="str">
            <v>248.00</v>
          </cell>
          <cell r="S487">
            <v>155</v>
          </cell>
          <cell r="T487">
            <v>210</v>
          </cell>
          <cell r="U487">
            <v>30</v>
          </cell>
          <cell r="V487">
            <v>43153</v>
          </cell>
          <cell r="X487" t="str">
            <v>3 Běžný titul</v>
          </cell>
          <cell r="Y487" t="str">
            <v>Beletrie pro děti</v>
          </cell>
        </row>
        <row r="488">
          <cell r="A488" t="str">
            <v>A101F0F13732</v>
          </cell>
          <cell r="B488" t="str">
            <v>Klub Teoretiků a třeskutá srážka s realitou</v>
          </cell>
          <cell r="C488" t="str">
            <v>9788025334522</v>
          </cell>
          <cell r="D488" t="str">
            <v>Kniha</v>
          </cell>
          <cell r="E488">
            <v>1705</v>
          </cell>
          <cell r="G488">
            <v>10</v>
          </cell>
          <cell r="H488">
            <v>0</v>
          </cell>
          <cell r="I488">
            <v>10</v>
          </cell>
          <cell r="J488">
            <v>249</v>
          </cell>
          <cell r="K488">
            <v>199</v>
          </cell>
          <cell r="L488" t="str">
            <v>Nakladatelství Fragment ČR - výroba</v>
          </cell>
          <cell r="M488" t="str">
            <v>literatura pro kluky</v>
          </cell>
          <cell r="O488">
            <v>11</v>
          </cell>
          <cell r="P488" t="str">
            <v>Janotta Anja</v>
          </cell>
          <cell r="Q488" t="str">
            <v>CZ</v>
          </cell>
          <cell r="R488" t="str">
            <v>248.00</v>
          </cell>
          <cell r="S488">
            <v>155</v>
          </cell>
          <cell r="T488">
            <v>210</v>
          </cell>
          <cell r="U488">
            <v>30</v>
          </cell>
          <cell r="V488">
            <v>43153</v>
          </cell>
          <cell r="X488" t="str">
            <v>3 Běžný titul</v>
          </cell>
          <cell r="Y488" t="str">
            <v>Beletrie pro děti</v>
          </cell>
        </row>
        <row r="489">
          <cell r="A489" t="str">
            <v>101F0F5201</v>
          </cell>
          <cell r="B489" t="str">
            <v>Klub Tygrů - Bezhlavý jezdec</v>
          </cell>
          <cell r="C489" t="str">
            <v>9788025312353</v>
          </cell>
          <cell r="D489" t="str">
            <v>Kniha</v>
          </cell>
          <cell r="E489">
            <v>629</v>
          </cell>
          <cell r="G489">
            <v>31</v>
          </cell>
          <cell r="H489">
            <v>0</v>
          </cell>
          <cell r="I489">
            <v>10</v>
          </cell>
          <cell r="J489">
            <v>179</v>
          </cell>
          <cell r="K489">
            <v>144</v>
          </cell>
          <cell r="L489" t="str">
            <v>Nakladatelství Fragment ČR - výroba</v>
          </cell>
          <cell r="M489" t="str">
            <v>dobrodružství pro děti</v>
          </cell>
          <cell r="O489">
            <v>9</v>
          </cell>
          <cell r="P489" t="str">
            <v>CBrezina Thomas, Steidlová Dagmar</v>
          </cell>
          <cell r="Q489" t="str">
            <v>CZ</v>
          </cell>
          <cell r="R489" t="str">
            <v>120.00</v>
          </cell>
          <cell r="S489">
            <v>120</v>
          </cell>
          <cell r="T489">
            <v>180</v>
          </cell>
          <cell r="U489">
            <v>30</v>
          </cell>
          <cell r="V489">
            <v>40620</v>
          </cell>
          <cell r="W489">
            <v>43692</v>
          </cell>
          <cell r="X489" t="str">
            <v>3 Běžný titul</v>
          </cell>
          <cell r="Y489" t="str">
            <v>Beletrie pro děti</v>
          </cell>
        </row>
        <row r="490">
          <cell r="A490" t="str">
            <v>101F0F5520</v>
          </cell>
          <cell r="B490" t="str">
            <v>Klub Tygrů - Černí bojovníci</v>
          </cell>
          <cell r="C490" t="str">
            <v>9788025313756</v>
          </cell>
          <cell r="D490" t="str">
            <v>Kniha</v>
          </cell>
          <cell r="E490">
            <v>780</v>
          </cell>
          <cell r="G490">
            <v>19</v>
          </cell>
          <cell r="H490">
            <v>0</v>
          </cell>
          <cell r="I490">
            <v>10</v>
          </cell>
          <cell r="J490">
            <v>179</v>
          </cell>
          <cell r="K490">
            <v>144</v>
          </cell>
          <cell r="L490" t="str">
            <v>Nakladatelství Fragment ČR - výroba</v>
          </cell>
          <cell r="M490" t="str">
            <v>dobrodružství pro děti</v>
          </cell>
          <cell r="O490">
            <v>9</v>
          </cell>
          <cell r="P490" t="str">
            <v>CBrezina Thomas, Steidlová Dagmar</v>
          </cell>
          <cell r="Q490" t="str">
            <v>CZ</v>
          </cell>
          <cell r="R490" t="str">
            <v>128.00</v>
          </cell>
          <cell r="S490">
            <v>120</v>
          </cell>
          <cell r="T490">
            <v>180</v>
          </cell>
          <cell r="U490">
            <v>30</v>
          </cell>
          <cell r="V490">
            <v>40977</v>
          </cell>
          <cell r="W490">
            <v>43699</v>
          </cell>
          <cell r="X490" t="str">
            <v>3 Běžný titul</v>
          </cell>
          <cell r="Y490" t="str">
            <v>Beletrie pro děti</v>
          </cell>
        </row>
        <row r="491">
          <cell r="A491" t="str">
            <v>101F0F5220</v>
          </cell>
          <cell r="B491" t="str">
            <v>Klub Tygrů - Fantom Benátek</v>
          </cell>
          <cell r="C491" t="str">
            <v>9788025312988</v>
          </cell>
          <cell r="D491" t="str">
            <v>Kniha</v>
          </cell>
          <cell r="E491">
            <v>285</v>
          </cell>
          <cell r="G491">
            <v>24</v>
          </cell>
          <cell r="H491">
            <v>0</v>
          </cell>
          <cell r="I491">
            <v>10</v>
          </cell>
          <cell r="J491">
            <v>179</v>
          </cell>
          <cell r="K491">
            <v>144</v>
          </cell>
          <cell r="L491" t="str">
            <v>Nakladatelství Fragment ČR - výroba</v>
          </cell>
          <cell r="M491" t="str">
            <v>dobrodružství pro děti</v>
          </cell>
          <cell r="O491">
            <v>9</v>
          </cell>
          <cell r="P491" t="str">
            <v>CBrezina Thomas, Steidlová Dagmar</v>
          </cell>
          <cell r="Q491" t="str">
            <v>CZ</v>
          </cell>
          <cell r="R491" t="str">
            <v>128.00</v>
          </cell>
          <cell r="S491">
            <v>120</v>
          </cell>
          <cell r="T491">
            <v>180</v>
          </cell>
          <cell r="U491">
            <v>30</v>
          </cell>
          <cell r="V491">
            <v>40800</v>
          </cell>
          <cell r="W491">
            <v>43706</v>
          </cell>
          <cell r="X491" t="str">
            <v>3 Běžný titul</v>
          </cell>
          <cell r="Y491" t="str">
            <v>Beletrie pro děti</v>
          </cell>
        </row>
        <row r="492">
          <cell r="A492" t="str">
            <v>101F0F6151</v>
          </cell>
          <cell r="B492" t="str">
            <v>Klub Tygrů - Gladiátorův zlatý poklad</v>
          </cell>
          <cell r="C492" t="str">
            <v>9788025324486</v>
          </cell>
          <cell r="D492" t="str">
            <v>Kniha</v>
          </cell>
          <cell r="E492">
            <v>561</v>
          </cell>
          <cell r="F492">
            <v>0</v>
          </cell>
          <cell r="G492">
            <v>10</v>
          </cell>
          <cell r="H492">
            <v>0</v>
          </cell>
          <cell r="I492">
            <v>10</v>
          </cell>
          <cell r="J492">
            <v>179</v>
          </cell>
          <cell r="K492">
            <v>144</v>
          </cell>
          <cell r="L492" t="str">
            <v>Nakladatelství Fragment ČR - výroba</v>
          </cell>
          <cell r="M492" t="str">
            <v>dobrodružství pro děti</v>
          </cell>
          <cell r="O492">
            <v>9</v>
          </cell>
          <cell r="P492" t="str">
            <v>CBrezina Thomas, Steidlová Dagmar</v>
          </cell>
          <cell r="Q492" t="str">
            <v>CZ</v>
          </cell>
          <cell r="R492" t="str">
            <v>136.00</v>
          </cell>
          <cell r="S492">
            <v>120</v>
          </cell>
          <cell r="T492">
            <v>180</v>
          </cell>
          <cell r="U492">
            <v>30</v>
          </cell>
          <cell r="V492">
            <v>42114</v>
          </cell>
          <cell r="W492">
            <v>43699</v>
          </cell>
          <cell r="X492" t="str">
            <v>3 Běžný titul</v>
          </cell>
          <cell r="Y492" t="str">
            <v>Beletrie pro děti</v>
          </cell>
        </row>
        <row r="493">
          <cell r="A493" t="str">
            <v>101F0F5027</v>
          </cell>
          <cell r="B493" t="str">
            <v>Klub Tygrů - Hlas ze záhrobí</v>
          </cell>
          <cell r="C493" t="str">
            <v>9788025310755</v>
          </cell>
          <cell r="D493" t="str">
            <v>Kniha</v>
          </cell>
          <cell r="E493">
            <v>488</v>
          </cell>
          <cell r="G493">
            <v>27</v>
          </cell>
          <cell r="H493">
            <v>0</v>
          </cell>
          <cell r="I493">
            <v>10</v>
          </cell>
          <cell r="J493">
            <v>179</v>
          </cell>
          <cell r="K493">
            <v>144</v>
          </cell>
          <cell r="L493" t="str">
            <v>Nakladatelství Fragment ČR - výroba</v>
          </cell>
          <cell r="M493" t="str">
            <v>dobrodružství pro děti</v>
          </cell>
          <cell r="O493">
            <v>9</v>
          </cell>
          <cell r="P493" t="str">
            <v>CBrezina Thomas, Fearnová Naomi, Steidlová Dagmar</v>
          </cell>
          <cell r="Q493" t="str">
            <v>CZ</v>
          </cell>
          <cell r="R493" t="str">
            <v>128.00</v>
          </cell>
          <cell r="S493">
            <v>120</v>
          </cell>
          <cell r="T493">
            <v>180</v>
          </cell>
          <cell r="U493">
            <v>30</v>
          </cell>
          <cell r="V493">
            <v>40415</v>
          </cell>
          <cell r="W493">
            <v>43706</v>
          </cell>
          <cell r="X493" t="str">
            <v>3 Běžný titul</v>
          </cell>
          <cell r="Y493" t="str">
            <v>Beletrie pro děti</v>
          </cell>
        </row>
        <row r="494">
          <cell r="A494" t="str">
            <v>A101F0F18889</v>
          </cell>
          <cell r="B494" t="str">
            <v>Klub Tygrů – Hrozivé pařáty</v>
          </cell>
          <cell r="C494" t="str">
            <v>9788025347102</v>
          </cell>
          <cell r="D494" t="str">
            <v>Kniha + doplněk</v>
          </cell>
          <cell r="E494">
            <v>270</v>
          </cell>
          <cell r="G494">
            <v>10</v>
          </cell>
          <cell r="H494">
            <v>307</v>
          </cell>
          <cell r="I494">
            <v>10</v>
          </cell>
          <cell r="J494">
            <v>179</v>
          </cell>
          <cell r="K494">
            <v>144</v>
          </cell>
          <cell r="L494" t="str">
            <v>Nakladatelství Fragment ČR - výroba</v>
          </cell>
          <cell r="M494" t="str">
            <v>dobrodružství pro děti</v>
          </cell>
          <cell r="O494">
            <v>9</v>
          </cell>
          <cell r="P494" t="str">
            <v>Brezina Thomas, Kintzelová Caroline, Steidlová Dagmar</v>
          </cell>
          <cell r="Q494" t="str">
            <v>CZ</v>
          </cell>
          <cell r="R494" t="str">
            <v>144.00</v>
          </cell>
          <cell r="S494">
            <v>120</v>
          </cell>
          <cell r="T494">
            <v>180</v>
          </cell>
          <cell r="U494">
            <v>30</v>
          </cell>
          <cell r="V494">
            <v>43951</v>
          </cell>
          <cell r="X494" t="str">
            <v>3 Běžný titul</v>
          </cell>
          <cell r="Y494" t="str">
            <v>Beletrie pro děti</v>
          </cell>
        </row>
        <row r="495">
          <cell r="A495" t="str">
            <v>A101F0F18889</v>
          </cell>
          <cell r="B495" t="str">
            <v>Klub Tygrů – Hrozivé pařáty</v>
          </cell>
          <cell r="C495" t="str">
            <v>9788025347102</v>
          </cell>
          <cell r="D495" t="str">
            <v>Kniha + doplněk</v>
          </cell>
          <cell r="E495">
            <v>270</v>
          </cell>
          <cell r="G495">
            <v>10</v>
          </cell>
          <cell r="H495">
            <v>307</v>
          </cell>
          <cell r="I495">
            <v>10</v>
          </cell>
          <cell r="J495">
            <v>179</v>
          </cell>
          <cell r="K495">
            <v>144</v>
          </cell>
          <cell r="L495" t="str">
            <v>Nakladatelství Fragment ČR - výroba</v>
          </cell>
          <cell r="M495" t="str">
            <v>detektivka pro děti</v>
          </cell>
          <cell r="O495">
            <v>9</v>
          </cell>
          <cell r="P495" t="str">
            <v>Brezina Thomas, Kintzelová Caroline, Steidlová Dagmar</v>
          </cell>
          <cell r="Q495" t="str">
            <v>CZ</v>
          </cell>
          <cell r="R495" t="str">
            <v>144.00</v>
          </cell>
          <cell r="S495">
            <v>120</v>
          </cell>
          <cell r="T495">
            <v>180</v>
          </cell>
          <cell r="U495">
            <v>30</v>
          </cell>
          <cell r="V495">
            <v>43951</v>
          </cell>
          <cell r="X495" t="str">
            <v>3 Běžný titul</v>
          </cell>
          <cell r="Y495" t="str">
            <v>Beletrie pro děti</v>
          </cell>
        </row>
        <row r="496">
          <cell r="A496" t="str">
            <v>101F0F4574</v>
          </cell>
          <cell r="B496" t="str">
            <v>Klub Tygrů - Chrám hromů</v>
          </cell>
          <cell r="C496" t="str">
            <v>9788025308301</v>
          </cell>
          <cell r="D496" t="str">
            <v>Kniha</v>
          </cell>
          <cell r="E496">
            <v>667</v>
          </cell>
          <cell r="G496">
            <v>10</v>
          </cell>
          <cell r="H496">
            <v>7</v>
          </cell>
          <cell r="I496">
            <v>10</v>
          </cell>
          <cell r="J496">
            <v>179</v>
          </cell>
          <cell r="K496">
            <v>144</v>
          </cell>
          <cell r="L496" t="str">
            <v>Nakladatelství Fragment ČR - výroba</v>
          </cell>
          <cell r="M496" t="str">
            <v>dobrodružství pro děti</v>
          </cell>
          <cell r="O496">
            <v>9</v>
          </cell>
          <cell r="P496" t="str">
            <v>CBrezina Thomas, Steidlová Dagmar</v>
          </cell>
          <cell r="Q496" t="str">
            <v>CZ</v>
          </cell>
          <cell r="R496" t="str">
            <v>124.00</v>
          </cell>
          <cell r="S496">
            <v>120</v>
          </cell>
          <cell r="T496">
            <v>180</v>
          </cell>
          <cell r="U496">
            <v>30</v>
          </cell>
          <cell r="V496">
            <v>39869</v>
          </cell>
          <cell r="W496">
            <v>43552</v>
          </cell>
          <cell r="X496" t="str">
            <v>3 Běžný titul</v>
          </cell>
          <cell r="Y496" t="str">
            <v>Beletrie pro děti</v>
          </cell>
        </row>
        <row r="497">
          <cell r="A497" t="str">
            <v>101F0F10964</v>
          </cell>
          <cell r="B497" t="str">
            <v>Klub Tygrů - Jed červeného leguána</v>
          </cell>
          <cell r="C497" t="str">
            <v>9788025329757</v>
          </cell>
          <cell r="D497" t="str">
            <v>Kniha + doplněk</v>
          </cell>
          <cell r="E497">
            <v>88</v>
          </cell>
          <cell r="G497">
            <v>10</v>
          </cell>
          <cell r="H497">
            <v>0</v>
          </cell>
          <cell r="I497">
            <v>10</v>
          </cell>
          <cell r="J497">
            <v>179</v>
          </cell>
          <cell r="K497">
            <v>144</v>
          </cell>
          <cell r="L497" t="str">
            <v>Nakladatelství Fragment ČR - výroba</v>
          </cell>
          <cell r="M497" t="str">
            <v>detektivka pro děti</v>
          </cell>
          <cell r="O497">
            <v>9</v>
          </cell>
          <cell r="P497" t="str">
            <v>Brezina Thomas, Fearnová Naomi, Steidlová Dagmar</v>
          </cell>
          <cell r="Q497" t="str">
            <v>CZ</v>
          </cell>
          <cell r="R497" t="str">
            <v>136.00</v>
          </cell>
          <cell r="S497">
            <v>120</v>
          </cell>
          <cell r="T497">
            <v>180</v>
          </cell>
          <cell r="U497">
            <v>30</v>
          </cell>
          <cell r="V497">
            <v>42674</v>
          </cell>
          <cell r="W497">
            <v>43370</v>
          </cell>
          <cell r="X497" t="str">
            <v>3 Běžný titul</v>
          </cell>
          <cell r="Y497" t="str">
            <v>Beletrie pro děti</v>
          </cell>
        </row>
        <row r="498">
          <cell r="A498" t="str">
            <v>101F0F4578</v>
          </cell>
          <cell r="B498" t="str">
            <v>Klub Tygrů - Létající přízrak</v>
          </cell>
          <cell r="C498" t="str">
            <v>9788025308837</v>
          </cell>
          <cell r="D498" t="str">
            <v>Kniha + doplněk</v>
          </cell>
          <cell r="E498">
            <v>137</v>
          </cell>
          <cell r="G498">
            <v>10</v>
          </cell>
          <cell r="H498">
            <v>0</v>
          </cell>
          <cell r="I498">
            <v>10</v>
          </cell>
          <cell r="J498">
            <v>179</v>
          </cell>
          <cell r="K498">
            <v>144</v>
          </cell>
          <cell r="L498" t="str">
            <v>Nakladatelství Fragment ČR - výroba</v>
          </cell>
          <cell r="M498" t="str">
            <v>dobrodružství pro děti</v>
          </cell>
          <cell r="O498">
            <v>9</v>
          </cell>
          <cell r="P498" t="str">
            <v>CBrezina Thomas, Steidlová Dagmar</v>
          </cell>
          <cell r="Q498" t="str">
            <v>CZ</v>
          </cell>
          <cell r="R498" t="str">
            <v>120.00</v>
          </cell>
          <cell r="S498">
            <v>120</v>
          </cell>
          <cell r="T498">
            <v>180</v>
          </cell>
          <cell r="U498">
            <v>30</v>
          </cell>
          <cell r="V498">
            <v>40051</v>
          </cell>
          <cell r="W498">
            <v>44119</v>
          </cell>
          <cell r="X498" t="str">
            <v>3 Běžný titul</v>
          </cell>
          <cell r="Y498" t="str">
            <v>Beletrie pro děti</v>
          </cell>
        </row>
        <row r="499">
          <cell r="A499" t="str">
            <v>A101F0F18890</v>
          </cell>
          <cell r="B499" t="str">
            <v>Klub Tygrů – Mumie za volantem</v>
          </cell>
          <cell r="C499" t="str">
            <v>9788025347980</v>
          </cell>
          <cell r="D499" t="str">
            <v>Kniha + doplněk</v>
          </cell>
          <cell r="E499">
            <v>195</v>
          </cell>
          <cell r="G499">
            <v>10</v>
          </cell>
          <cell r="H499">
            <v>303</v>
          </cell>
          <cell r="I499">
            <v>10</v>
          </cell>
          <cell r="J499">
            <v>179</v>
          </cell>
          <cell r="K499">
            <v>144</v>
          </cell>
          <cell r="L499" t="str">
            <v>Nakladatelství Fragment ČR - výroba</v>
          </cell>
          <cell r="M499" t="str">
            <v>dobrodružství pro děti</v>
          </cell>
          <cell r="O499">
            <v>9</v>
          </cell>
          <cell r="P499" t="str">
            <v>Brezina Thomas, Fearnová Naomi, Steidlová Dagmar</v>
          </cell>
          <cell r="Q499" t="str">
            <v>CZ</v>
          </cell>
          <cell r="R499" t="str">
            <v>128.00</v>
          </cell>
          <cell r="S499">
            <v>120</v>
          </cell>
          <cell r="T499">
            <v>180</v>
          </cell>
          <cell r="U499">
            <v>30</v>
          </cell>
          <cell r="V499">
            <v>44063</v>
          </cell>
          <cell r="X499" t="str">
            <v>3 Běžný titul</v>
          </cell>
          <cell r="Y499" t="str">
            <v>Beletrie pro děti</v>
          </cell>
        </row>
        <row r="500">
          <cell r="A500" t="str">
            <v>A101F0F18890</v>
          </cell>
          <cell r="B500" t="str">
            <v>Klub Tygrů – Mumie za volantem</v>
          </cell>
          <cell r="C500" t="str">
            <v>9788025347980</v>
          </cell>
          <cell r="D500" t="str">
            <v>Kniha + doplněk</v>
          </cell>
          <cell r="E500">
            <v>195</v>
          </cell>
          <cell r="G500">
            <v>10</v>
          </cell>
          <cell r="H500">
            <v>303</v>
          </cell>
          <cell r="I500">
            <v>10</v>
          </cell>
          <cell r="J500">
            <v>179</v>
          </cell>
          <cell r="K500">
            <v>144</v>
          </cell>
          <cell r="L500" t="str">
            <v>Nakladatelství Fragment ČR - výroba</v>
          </cell>
          <cell r="M500" t="str">
            <v>detektivka pro děti</v>
          </cell>
          <cell r="O500">
            <v>9</v>
          </cell>
          <cell r="P500" t="str">
            <v>Brezina Thomas, Fearnová Naomi, Steidlová Dagmar</v>
          </cell>
          <cell r="Q500" t="str">
            <v>CZ</v>
          </cell>
          <cell r="R500" t="str">
            <v>128.00</v>
          </cell>
          <cell r="S500">
            <v>120</v>
          </cell>
          <cell r="T500">
            <v>180</v>
          </cell>
          <cell r="U500">
            <v>30</v>
          </cell>
          <cell r="V500">
            <v>44063</v>
          </cell>
          <cell r="X500" t="str">
            <v>3 Běžný titul</v>
          </cell>
          <cell r="Y500" t="str">
            <v>Beletrie pro děti</v>
          </cell>
        </row>
        <row r="501">
          <cell r="A501" t="str">
            <v>101F0F5028</v>
          </cell>
          <cell r="B501" t="str">
            <v>Klub Tygrů - Netvor z hlubin</v>
          </cell>
          <cell r="C501" t="str">
            <v>9788025310762</v>
          </cell>
          <cell r="D501" t="str">
            <v>Kniha</v>
          </cell>
          <cell r="E501">
            <v>444</v>
          </cell>
          <cell r="F501">
            <v>0</v>
          </cell>
          <cell r="G501">
            <v>16</v>
          </cell>
          <cell r="H501">
            <v>10</v>
          </cell>
          <cell r="I501">
            <v>10</v>
          </cell>
          <cell r="J501">
            <v>179</v>
          </cell>
          <cell r="K501">
            <v>144</v>
          </cell>
          <cell r="L501" t="str">
            <v>Nakladatelství Fragment ČR - výroba</v>
          </cell>
          <cell r="M501" t="str">
            <v>dobrodružství pro děti</v>
          </cell>
          <cell r="O501">
            <v>9</v>
          </cell>
          <cell r="P501" t="str">
            <v>CBrezina Thomas, Fearnová Naomi, Steidlová Dagmar</v>
          </cell>
          <cell r="Q501" t="str">
            <v>CZ</v>
          </cell>
          <cell r="R501" t="str">
            <v>144.00</v>
          </cell>
          <cell r="S501">
            <v>120</v>
          </cell>
          <cell r="T501">
            <v>180</v>
          </cell>
          <cell r="U501">
            <v>30</v>
          </cell>
          <cell r="V501">
            <v>42135</v>
          </cell>
          <cell r="W501">
            <v>43699</v>
          </cell>
          <cell r="X501" t="str">
            <v>3 Běžný titul</v>
          </cell>
          <cell r="Y501" t="str">
            <v>Beletrie pro děti</v>
          </cell>
        </row>
        <row r="502">
          <cell r="A502" t="str">
            <v>101F0F5829</v>
          </cell>
          <cell r="B502" t="str">
            <v>Klub Tygrů - Ostrov děsivých goril</v>
          </cell>
          <cell r="C502" t="str">
            <v>9788025321591</v>
          </cell>
          <cell r="D502" t="str">
            <v>Kniha</v>
          </cell>
          <cell r="E502">
            <v>270</v>
          </cell>
          <cell r="F502">
            <v>0</v>
          </cell>
          <cell r="G502">
            <v>14</v>
          </cell>
          <cell r="H502">
            <v>0</v>
          </cell>
          <cell r="I502">
            <v>10</v>
          </cell>
          <cell r="J502">
            <v>179</v>
          </cell>
          <cell r="K502">
            <v>144</v>
          </cell>
          <cell r="L502" t="str">
            <v>Nakladatelství Fragment ČR - výroba</v>
          </cell>
          <cell r="M502" t="str">
            <v>dobrodružství pro děti</v>
          </cell>
          <cell r="O502">
            <v>9</v>
          </cell>
          <cell r="P502" t="str">
            <v>Steidlová Dagmar</v>
          </cell>
          <cell r="Q502" t="str">
            <v>CZ</v>
          </cell>
          <cell r="R502" t="str">
            <v>128.00</v>
          </cell>
          <cell r="S502">
            <v>120</v>
          </cell>
          <cell r="T502">
            <v>180</v>
          </cell>
          <cell r="U502">
            <v>30</v>
          </cell>
          <cell r="V502">
            <v>41886</v>
          </cell>
          <cell r="W502">
            <v>43692</v>
          </cell>
          <cell r="X502" t="str">
            <v>3 Běžný titul</v>
          </cell>
          <cell r="Y502" t="str">
            <v>Beletrie pro děti</v>
          </cell>
        </row>
        <row r="503">
          <cell r="A503" t="str">
            <v>101F0F5519</v>
          </cell>
          <cell r="B503" t="str">
            <v>Klub Tygrů - Oživlá mumie</v>
          </cell>
          <cell r="C503" t="str">
            <v>9788025313763</v>
          </cell>
          <cell r="D503" t="str">
            <v>Kniha</v>
          </cell>
          <cell r="E503">
            <v>666</v>
          </cell>
          <cell r="F503">
            <v>0</v>
          </cell>
          <cell r="G503">
            <v>10</v>
          </cell>
          <cell r="H503">
            <v>0</v>
          </cell>
          <cell r="I503">
            <v>10</v>
          </cell>
          <cell r="J503">
            <v>179</v>
          </cell>
          <cell r="K503">
            <v>144</v>
          </cell>
          <cell r="L503" t="str">
            <v>Nakladatelství Fragment ČR - výroba</v>
          </cell>
          <cell r="M503" t="str">
            <v>dobrodružství pro děti</v>
          </cell>
          <cell r="O503">
            <v>9</v>
          </cell>
          <cell r="P503" t="str">
            <v>CBrezina Thomas, Steidlová Dagmar</v>
          </cell>
          <cell r="Q503" t="str">
            <v>CZ</v>
          </cell>
          <cell r="R503" t="str">
            <v>128.00</v>
          </cell>
          <cell r="S503">
            <v>120</v>
          </cell>
          <cell r="T503">
            <v>180</v>
          </cell>
          <cell r="U503">
            <v>30</v>
          </cell>
          <cell r="V503">
            <v>40977</v>
          </cell>
          <cell r="W503">
            <v>43552</v>
          </cell>
          <cell r="X503" t="str">
            <v>3 Běžný titul</v>
          </cell>
          <cell r="Y503" t="str">
            <v>Beletrie pro děti</v>
          </cell>
        </row>
        <row r="504">
          <cell r="A504" t="str">
            <v>101F0F5202</v>
          </cell>
          <cell r="B504" t="str">
            <v>Klub Tygrů - Palác stříbrných panterů</v>
          </cell>
          <cell r="C504" t="str">
            <v>9788025312360</v>
          </cell>
          <cell r="D504" t="str">
            <v>Kniha</v>
          </cell>
          <cell r="E504">
            <v>105</v>
          </cell>
          <cell r="F504">
            <v>0</v>
          </cell>
          <cell r="G504">
            <v>35</v>
          </cell>
          <cell r="H504">
            <v>0</v>
          </cell>
          <cell r="I504">
            <v>10</v>
          </cell>
          <cell r="J504">
            <v>179</v>
          </cell>
          <cell r="K504">
            <v>144</v>
          </cell>
          <cell r="L504" t="str">
            <v>Nakladatelství Fragment ČR - výroba</v>
          </cell>
          <cell r="M504" t="str">
            <v>dobrodružství pro děti</v>
          </cell>
          <cell r="O504">
            <v>9</v>
          </cell>
          <cell r="P504" t="str">
            <v>CBrezina Thomas, Steidlová Dagmar</v>
          </cell>
          <cell r="Q504" t="str">
            <v>CZ</v>
          </cell>
          <cell r="R504" t="str">
            <v>136.00</v>
          </cell>
          <cell r="S504">
            <v>120</v>
          </cell>
          <cell r="T504">
            <v>180</v>
          </cell>
          <cell r="U504">
            <v>30</v>
          </cell>
          <cell r="V504">
            <v>40620</v>
          </cell>
          <cell r="W504">
            <v>43706</v>
          </cell>
          <cell r="X504" t="str">
            <v>3 Běžný titul</v>
          </cell>
          <cell r="Y504" t="str">
            <v>Beletrie pro děti</v>
          </cell>
        </row>
        <row r="505">
          <cell r="A505" t="str">
            <v>101F0F5025</v>
          </cell>
          <cell r="B505" t="str">
            <v>Klub Tygrů - Pobřeží koster</v>
          </cell>
          <cell r="C505" t="str">
            <v>9788025309728</v>
          </cell>
          <cell r="D505" t="str">
            <v>Kniha</v>
          </cell>
          <cell r="E505">
            <v>414</v>
          </cell>
          <cell r="G505">
            <v>23</v>
          </cell>
          <cell r="H505">
            <v>0</v>
          </cell>
          <cell r="I505">
            <v>10</v>
          </cell>
          <cell r="J505">
            <v>179</v>
          </cell>
          <cell r="K505">
            <v>144</v>
          </cell>
          <cell r="L505" t="str">
            <v>Nakladatelství Fragment ČR - výroba</v>
          </cell>
          <cell r="M505" t="str">
            <v>dobrodružství pro děti</v>
          </cell>
          <cell r="O505">
            <v>9</v>
          </cell>
          <cell r="P505" t="str">
            <v>CBrezina Thomas, Steidlová Dagmar</v>
          </cell>
          <cell r="Q505" t="str">
            <v>CZ</v>
          </cell>
          <cell r="R505" t="str">
            <v>128.00</v>
          </cell>
          <cell r="S505">
            <v>120</v>
          </cell>
          <cell r="T505">
            <v>180</v>
          </cell>
          <cell r="U505">
            <v>30</v>
          </cell>
          <cell r="V505">
            <v>40235</v>
          </cell>
          <cell r="W505">
            <v>43692</v>
          </cell>
          <cell r="X505" t="str">
            <v>3 Běžný titul</v>
          </cell>
          <cell r="Y505" t="str">
            <v>Beletrie pro děti</v>
          </cell>
        </row>
        <row r="506">
          <cell r="A506" t="str">
            <v>A101F0F0000376</v>
          </cell>
          <cell r="B506" t="str">
            <v>Klub Tygrů – Prastará hladomorna</v>
          </cell>
          <cell r="C506" t="str">
            <v>9788025350416</v>
          </cell>
          <cell r="D506" t="str">
            <v>Kniha + doplněk</v>
          </cell>
          <cell r="E506">
            <v>893</v>
          </cell>
          <cell r="G506">
            <v>11</v>
          </cell>
          <cell r="H506">
            <v>600</v>
          </cell>
          <cell r="I506">
            <v>10</v>
          </cell>
          <cell r="J506">
            <v>199</v>
          </cell>
          <cell r="K506">
            <v>159</v>
          </cell>
          <cell r="L506" t="str">
            <v>Nakladatelství Fragment ČR - výroba</v>
          </cell>
          <cell r="M506" t="str">
            <v>detektivka pro děti</v>
          </cell>
          <cell r="O506">
            <v>9</v>
          </cell>
          <cell r="P506" t="str">
            <v>Brezina Thomas, Kintzelová Caroline, Steidlová Dagmar</v>
          </cell>
          <cell r="Q506" t="str">
            <v>CZ</v>
          </cell>
          <cell r="R506" t="str">
            <v>128.00</v>
          </cell>
          <cell r="S506">
            <v>120</v>
          </cell>
          <cell r="T506">
            <v>180</v>
          </cell>
          <cell r="U506">
            <v>30</v>
          </cell>
          <cell r="V506">
            <v>44266</v>
          </cell>
          <cell r="X506" t="str">
            <v>3 Běžný titul</v>
          </cell>
          <cell r="Y506" t="str">
            <v>Beletrie pro děti</v>
          </cell>
        </row>
        <row r="507">
          <cell r="A507" t="str">
            <v>101F0F5828</v>
          </cell>
          <cell r="B507" t="str">
            <v>Klub Tygrů - Půlnoční setkání</v>
          </cell>
          <cell r="C507" t="str">
            <v>9788025320693</v>
          </cell>
          <cell r="D507" t="str">
            <v>Kniha</v>
          </cell>
          <cell r="E507">
            <v>463</v>
          </cell>
          <cell r="F507">
            <v>0</v>
          </cell>
          <cell r="G507">
            <v>27</v>
          </cell>
          <cell r="H507">
            <v>0</v>
          </cell>
          <cell r="I507">
            <v>10</v>
          </cell>
          <cell r="J507">
            <v>179</v>
          </cell>
          <cell r="K507">
            <v>144</v>
          </cell>
          <cell r="L507" t="str">
            <v>Nakladatelství Fragment ČR - výroba</v>
          </cell>
          <cell r="M507" t="str">
            <v>dobrodružství pro děti</v>
          </cell>
          <cell r="O507">
            <v>9</v>
          </cell>
          <cell r="P507" t="str">
            <v>CBrezina Thomas, Steidlová Dagmar</v>
          </cell>
          <cell r="Q507" t="str">
            <v>CZ</v>
          </cell>
          <cell r="R507" t="str">
            <v>136.00</v>
          </cell>
          <cell r="S507">
            <v>120</v>
          </cell>
          <cell r="T507">
            <v>180</v>
          </cell>
          <cell r="U507">
            <v>30</v>
          </cell>
          <cell r="V507">
            <v>41759</v>
          </cell>
          <cell r="W507">
            <v>43706</v>
          </cell>
          <cell r="X507" t="str">
            <v>3 Běžný titul</v>
          </cell>
          <cell r="Y507" t="str">
            <v>Beletrie pro děti</v>
          </cell>
        </row>
        <row r="508">
          <cell r="A508" t="str">
            <v>101F0F5522</v>
          </cell>
          <cell r="B508" t="str">
            <v>Klub Tygrů – Safari v ohrožení</v>
          </cell>
          <cell r="C508" t="str">
            <v>9788025317488</v>
          </cell>
          <cell r="D508" t="str">
            <v>Kniha</v>
          </cell>
          <cell r="E508">
            <v>767</v>
          </cell>
          <cell r="G508">
            <v>10</v>
          </cell>
          <cell r="H508">
            <v>0</v>
          </cell>
          <cell r="I508">
            <v>10</v>
          </cell>
          <cell r="J508">
            <v>179</v>
          </cell>
          <cell r="K508">
            <v>144</v>
          </cell>
          <cell r="L508" t="str">
            <v>Nakladatelství Fragment ČR - výroba</v>
          </cell>
          <cell r="M508" t="str">
            <v>dobrodružství pro děti</v>
          </cell>
          <cell r="O508">
            <v>9</v>
          </cell>
          <cell r="P508" t="str">
            <v>CBrezina Thomas, Steidlová Dagmar</v>
          </cell>
          <cell r="Q508" t="str">
            <v>CZ</v>
          </cell>
          <cell r="R508" t="str">
            <v>136.00</v>
          </cell>
          <cell r="S508">
            <v>120</v>
          </cell>
          <cell r="T508">
            <v>180</v>
          </cell>
          <cell r="U508">
            <v>30</v>
          </cell>
          <cell r="V508">
            <v>41348</v>
          </cell>
          <cell r="W508">
            <v>43552</v>
          </cell>
          <cell r="X508" t="str">
            <v>3 Běžný titul</v>
          </cell>
          <cell r="Y508" t="str">
            <v>Beletrie pro děti</v>
          </cell>
        </row>
        <row r="509">
          <cell r="A509" t="str">
            <v>101F0F10965</v>
          </cell>
          <cell r="B509" t="str">
            <v>Klub Tygrů - Samurajův meč</v>
          </cell>
          <cell r="C509" t="str">
            <v>9788025331446</v>
          </cell>
          <cell r="D509" t="str">
            <v>Kniha + doplněk</v>
          </cell>
          <cell r="E509">
            <v>337</v>
          </cell>
          <cell r="F509">
            <v>0</v>
          </cell>
          <cell r="G509">
            <v>10</v>
          </cell>
          <cell r="H509">
            <v>0</v>
          </cell>
          <cell r="I509">
            <v>10</v>
          </cell>
          <cell r="J509">
            <v>179</v>
          </cell>
          <cell r="K509">
            <v>144</v>
          </cell>
          <cell r="L509" t="str">
            <v>Nakladatelství Fragment ČR - výroba</v>
          </cell>
          <cell r="M509" t="str">
            <v>detektivka pro děti</v>
          </cell>
          <cell r="O509">
            <v>9</v>
          </cell>
          <cell r="P509" t="str">
            <v>Brezina Thomas, Fearnová Naomi, Steidlová Dagmar</v>
          </cell>
          <cell r="Q509" t="str">
            <v>CZ</v>
          </cell>
          <cell r="R509" t="str">
            <v>136.00</v>
          </cell>
          <cell r="S509">
            <v>120</v>
          </cell>
          <cell r="T509">
            <v>180</v>
          </cell>
          <cell r="U509">
            <v>30</v>
          </cell>
          <cell r="V509">
            <v>42824</v>
          </cell>
          <cell r="W509">
            <v>43713</v>
          </cell>
          <cell r="X509" t="str">
            <v>3 Běžný titul</v>
          </cell>
          <cell r="Y509" t="str">
            <v>Beletrie pro děti</v>
          </cell>
        </row>
        <row r="510">
          <cell r="A510" t="str">
            <v>A101F0F15398</v>
          </cell>
          <cell r="B510" t="str">
            <v>Klub Tygrů - Světla v močálu čarodějnic</v>
          </cell>
          <cell r="C510" t="str">
            <v>9788025335734</v>
          </cell>
          <cell r="D510" t="str">
            <v>Kniha + doplněk</v>
          </cell>
          <cell r="E510">
            <v>992</v>
          </cell>
          <cell r="G510">
            <v>10</v>
          </cell>
          <cell r="H510">
            <v>0</v>
          </cell>
          <cell r="I510">
            <v>10</v>
          </cell>
          <cell r="J510">
            <v>179</v>
          </cell>
          <cell r="K510">
            <v>144</v>
          </cell>
          <cell r="L510" t="str">
            <v>Nakladatelství Fragment ČR - výroba</v>
          </cell>
          <cell r="M510" t="str">
            <v>dobrodružství pro děti</v>
          </cell>
          <cell r="O510">
            <v>9</v>
          </cell>
          <cell r="P510" t="str">
            <v>Brezina Thomas, Fearnová Naomi, Steidlová Dagmar</v>
          </cell>
          <cell r="Q510" t="str">
            <v>CZ</v>
          </cell>
          <cell r="R510" t="str">
            <v>128.00</v>
          </cell>
          <cell r="S510">
            <v>120</v>
          </cell>
          <cell r="T510">
            <v>180</v>
          </cell>
          <cell r="U510">
            <v>30</v>
          </cell>
          <cell r="V510">
            <v>43139</v>
          </cell>
          <cell r="W510">
            <v>43713</v>
          </cell>
          <cell r="X510" t="str">
            <v>3 Běžný titul</v>
          </cell>
          <cell r="Y510" t="str">
            <v>Beletrie pro děti</v>
          </cell>
        </row>
        <row r="511">
          <cell r="A511" t="str">
            <v>A101F0F15398</v>
          </cell>
          <cell r="B511" t="str">
            <v>Klub Tygrů - Světla v močálu čarodějnic</v>
          </cell>
          <cell r="C511" t="str">
            <v>9788025335734</v>
          </cell>
          <cell r="D511" t="str">
            <v>Kniha + doplněk</v>
          </cell>
          <cell r="E511">
            <v>992</v>
          </cell>
          <cell r="G511">
            <v>10</v>
          </cell>
          <cell r="H511">
            <v>0</v>
          </cell>
          <cell r="I511">
            <v>10</v>
          </cell>
          <cell r="J511">
            <v>179</v>
          </cell>
          <cell r="K511">
            <v>144</v>
          </cell>
          <cell r="L511" t="str">
            <v>Nakladatelství Fragment ČR - výroba</v>
          </cell>
          <cell r="M511" t="str">
            <v>detektivka pro děti</v>
          </cell>
          <cell r="O511">
            <v>9</v>
          </cell>
          <cell r="P511" t="str">
            <v>Brezina Thomas, Fearnová Naomi, Steidlová Dagmar</v>
          </cell>
          <cell r="Q511" t="str">
            <v>CZ</v>
          </cell>
          <cell r="R511" t="str">
            <v>128.00</v>
          </cell>
          <cell r="S511">
            <v>120</v>
          </cell>
          <cell r="T511">
            <v>180</v>
          </cell>
          <cell r="U511">
            <v>30</v>
          </cell>
          <cell r="V511">
            <v>43139</v>
          </cell>
          <cell r="W511">
            <v>43713</v>
          </cell>
          <cell r="X511" t="str">
            <v>3 Běžný titul</v>
          </cell>
          <cell r="Y511" t="str">
            <v>Beletrie pro děti</v>
          </cell>
        </row>
        <row r="512">
          <cell r="A512" t="str">
            <v>A101F0F15400</v>
          </cell>
          <cell r="B512" t="str">
            <v>Klub Tygrů - Tajemná přilba</v>
          </cell>
          <cell r="C512" t="str">
            <v>9788025338223</v>
          </cell>
          <cell r="D512" t="str">
            <v>Kniha + doplněk</v>
          </cell>
          <cell r="E512">
            <v>1450</v>
          </cell>
          <cell r="G512">
            <v>10</v>
          </cell>
          <cell r="H512">
            <v>0</v>
          </cell>
          <cell r="I512">
            <v>10</v>
          </cell>
          <cell r="J512">
            <v>179</v>
          </cell>
          <cell r="K512">
            <v>144</v>
          </cell>
          <cell r="L512" t="str">
            <v>Nakladatelství Fragment ČR - výroba</v>
          </cell>
          <cell r="M512" t="str">
            <v>dobrodružství pro děti</v>
          </cell>
          <cell r="O512">
            <v>9</v>
          </cell>
          <cell r="P512" t="str">
            <v>Brezina Thomas, Fearnová Naomi, Steidlová Dagmar</v>
          </cell>
          <cell r="Q512" t="str">
            <v>CZ</v>
          </cell>
          <cell r="R512" t="str">
            <v>120.00</v>
          </cell>
          <cell r="S512">
            <v>120</v>
          </cell>
          <cell r="T512">
            <v>180</v>
          </cell>
          <cell r="U512">
            <v>30</v>
          </cell>
          <cell r="V512">
            <v>43349</v>
          </cell>
          <cell r="X512" t="str">
            <v>3 Běžný titul</v>
          </cell>
          <cell r="Y512" t="str">
            <v>Beletrie pro děti</v>
          </cell>
        </row>
        <row r="513">
          <cell r="A513" t="str">
            <v>A101F0F15400</v>
          </cell>
          <cell r="B513" t="str">
            <v>Klub Tygrů - Tajemná přilba</v>
          </cell>
          <cell r="C513" t="str">
            <v>9788025338223</v>
          </cell>
          <cell r="D513" t="str">
            <v>Kniha + doplněk</v>
          </cell>
          <cell r="E513">
            <v>1450</v>
          </cell>
          <cell r="G513">
            <v>10</v>
          </cell>
          <cell r="H513">
            <v>0</v>
          </cell>
          <cell r="I513">
            <v>10</v>
          </cell>
          <cell r="J513">
            <v>179</v>
          </cell>
          <cell r="K513">
            <v>144</v>
          </cell>
          <cell r="L513" t="str">
            <v>Nakladatelství Fragment ČR - výroba</v>
          </cell>
          <cell r="M513" t="str">
            <v>detektivka pro děti</v>
          </cell>
          <cell r="O513">
            <v>9</v>
          </cell>
          <cell r="P513" t="str">
            <v>Brezina Thomas, Fearnová Naomi, Steidlová Dagmar</v>
          </cell>
          <cell r="Q513" t="str">
            <v>CZ</v>
          </cell>
          <cell r="R513" t="str">
            <v>120.00</v>
          </cell>
          <cell r="S513">
            <v>120</v>
          </cell>
          <cell r="T513">
            <v>180</v>
          </cell>
          <cell r="U513">
            <v>30</v>
          </cell>
          <cell r="V513">
            <v>43349</v>
          </cell>
          <cell r="X513" t="str">
            <v>3 Běžný titul</v>
          </cell>
          <cell r="Y513" t="str">
            <v>Beletrie pro děti</v>
          </cell>
        </row>
        <row r="514">
          <cell r="A514" t="str">
            <v>101F0F4579</v>
          </cell>
          <cell r="B514" t="str">
            <v>Klub Tygrů – Ukradený vynález</v>
          </cell>
          <cell r="C514" t="str">
            <v>9788025308844</v>
          </cell>
          <cell r="D514" t="str">
            <v>Kniha</v>
          </cell>
          <cell r="E514">
            <v>568</v>
          </cell>
          <cell r="G514">
            <v>17</v>
          </cell>
          <cell r="H514">
            <v>8</v>
          </cell>
          <cell r="I514">
            <v>10</v>
          </cell>
          <cell r="J514">
            <v>179</v>
          </cell>
          <cell r="K514">
            <v>144</v>
          </cell>
          <cell r="L514" t="str">
            <v>Nakladatelství Fragment ČR - výroba</v>
          </cell>
          <cell r="M514" t="str">
            <v>dobrodružství pro děti</v>
          </cell>
          <cell r="O514">
            <v>9</v>
          </cell>
          <cell r="P514" t="str">
            <v>CBrezina Thomas, Steidlová Dagmar</v>
          </cell>
          <cell r="Q514" t="str">
            <v>CZ</v>
          </cell>
          <cell r="R514" t="str">
            <v>128.00</v>
          </cell>
          <cell r="S514">
            <v>120</v>
          </cell>
          <cell r="T514">
            <v>180</v>
          </cell>
          <cell r="U514">
            <v>30</v>
          </cell>
          <cell r="V514">
            <v>40051</v>
          </cell>
          <cell r="W514">
            <v>43692</v>
          </cell>
          <cell r="X514" t="str">
            <v>3 Běžný titul</v>
          </cell>
          <cell r="Y514" t="str">
            <v>Beletrie pro děti</v>
          </cell>
        </row>
        <row r="515">
          <cell r="A515" t="str">
            <v>101F0F5754</v>
          </cell>
          <cell r="B515" t="str">
            <v>Klub Tygrů - Útok z vesmíru</v>
          </cell>
          <cell r="C515" t="str">
            <v>9788025318317</v>
          </cell>
          <cell r="D515" t="str">
            <v>Kniha</v>
          </cell>
          <cell r="E515">
            <v>431</v>
          </cell>
          <cell r="F515">
            <v>0</v>
          </cell>
          <cell r="G515">
            <v>11</v>
          </cell>
          <cell r="H515">
            <v>0</v>
          </cell>
          <cell r="I515">
            <v>10</v>
          </cell>
          <cell r="J515">
            <v>179</v>
          </cell>
          <cell r="K515">
            <v>144</v>
          </cell>
          <cell r="L515" t="str">
            <v>Nakladatelství Fragment ČR - výroba</v>
          </cell>
          <cell r="M515" t="str">
            <v>dobrodružství pro děti</v>
          </cell>
          <cell r="O515">
            <v>9</v>
          </cell>
          <cell r="P515" t="str">
            <v>CBrezina Thomas, Steidlová Dagmar</v>
          </cell>
          <cell r="Q515" t="str">
            <v>CZ</v>
          </cell>
          <cell r="R515" t="str">
            <v>112.00</v>
          </cell>
          <cell r="S515">
            <v>120</v>
          </cell>
          <cell r="T515">
            <v>180</v>
          </cell>
          <cell r="U515">
            <v>30</v>
          </cell>
          <cell r="V515">
            <v>41533</v>
          </cell>
          <cell r="W515">
            <v>43699</v>
          </cell>
          <cell r="X515" t="str">
            <v>3 Běžný titul</v>
          </cell>
          <cell r="Y515" t="str">
            <v>Beletrie pro děti</v>
          </cell>
        </row>
        <row r="516">
          <cell r="A516" t="str">
            <v>101F0F4577</v>
          </cell>
          <cell r="B516" t="str">
            <v>Klub Tygrů - Záhada divokých duchů</v>
          </cell>
          <cell r="C516" t="str">
            <v>9788025308318</v>
          </cell>
          <cell r="D516" t="str">
            <v>Kniha</v>
          </cell>
          <cell r="E516">
            <v>503</v>
          </cell>
          <cell r="G516">
            <v>33</v>
          </cell>
          <cell r="H516">
            <v>8</v>
          </cell>
          <cell r="I516">
            <v>10</v>
          </cell>
          <cell r="J516">
            <v>179</v>
          </cell>
          <cell r="K516">
            <v>144</v>
          </cell>
          <cell r="L516" t="str">
            <v>Nakladatelství Fragment ČR - výroba</v>
          </cell>
          <cell r="M516" t="str">
            <v>dobrodružství pro děti</v>
          </cell>
          <cell r="O516">
            <v>9</v>
          </cell>
          <cell r="P516" t="str">
            <v>CBrezina Thomas, Steidlová Dagmar</v>
          </cell>
          <cell r="Q516" t="str">
            <v>CZ</v>
          </cell>
          <cell r="R516" t="str">
            <v>120.00</v>
          </cell>
          <cell r="S516">
            <v>120</v>
          </cell>
          <cell r="T516">
            <v>180</v>
          </cell>
          <cell r="U516">
            <v>30</v>
          </cell>
          <cell r="V516">
            <v>39869</v>
          </cell>
          <cell r="W516">
            <v>43699</v>
          </cell>
          <cell r="X516" t="str">
            <v>3 Běžný titul</v>
          </cell>
          <cell r="Y516" t="str">
            <v>Beletrie pro děti</v>
          </cell>
        </row>
        <row r="517">
          <cell r="A517" t="str">
            <v>101F0F5521</v>
          </cell>
          <cell r="B517" t="str">
            <v>Klub Tygrů - Záhadný duch</v>
          </cell>
          <cell r="C517" t="str">
            <v>9788025320129</v>
          </cell>
          <cell r="D517" t="str">
            <v>Kniha</v>
          </cell>
          <cell r="E517">
            <v>323</v>
          </cell>
          <cell r="G517">
            <v>24</v>
          </cell>
          <cell r="H517">
            <v>9</v>
          </cell>
          <cell r="I517">
            <v>10</v>
          </cell>
          <cell r="J517">
            <v>179</v>
          </cell>
          <cell r="K517">
            <v>144</v>
          </cell>
          <cell r="L517" t="str">
            <v>Nakladatelství Fragment ČR - výroba</v>
          </cell>
          <cell r="M517" t="str">
            <v>dobrodružství pro děti</v>
          </cell>
          <cell r="O517">
            <v>9</v>
          </cell>
          <cell r="P517" t="str">
            <v>CBrezina Thomas, Steidlová Dagmar</v>
          </cell>
          <cell r="Q517" t="str">
            <v>CZ</v>
          </cell>
          <cell r="R517" t="str">
            <v>136.00</v>
          </cell>
          <cell r="S517">
            <v>120</v>
          </cell>
          <cell r="T517">
            <v>180</v>
          </cell>
          <cell r="U517">
            <v>30</v>
          </cell>
          <cell r="V517">
            <v>41687</v>
          </cell>
          <cell r="W517">
            <v>43706</v>
          </cell>
          <cell r="X517" t="str">
            <v>3 Běžný titul</v>
          </cell>
          <cell r="Y517" t="str">
            <v>Beletrie pro děti</v>
          </cell>
        </row>
        <row r="518">
          <cell r="A518" t="str">
            <v>101F0F10393</v>
          </cell>
          <cell r="B518" t="str">
            <v>Klub Tygrů - Ztracená Atlantida</v>
          </cell>
          <cell r="C518" t="str">
            <v>9788025327616</v>
          </cell>
          <cell r="D518" t="str">
            <v>Kniha + doplněk</v>
          </cell>
          <cell r="E518">
            <v>337</v>
          </cell>
          <cell r="F518">
            <v>0</v>
          </cell>
          <cell r="G518">
            <v>10</v>
          </cell>
          <cell r="H518">
            <v>0</v>
          </cell>
          <cell r="I518">
            <v>10</v>
          </cell>
          <cell r="J518">
            <v>179</v>
          </cell>
          <cell r="K518">
            <v>144</v>
          </cell>
          <cell r="L518" t="str">
            <v>Nakladatelství Fragment ČR - výroba</v>
          </cell>
          <cell r="M518" t="str">
            <v>detektivka pro děti</v>
          </cell>
          <cell r="O518">
            <v>9</v>
          </cell>
          <cell r="P518" t="str">
            <v>Brezina Thomas, Fearnová Naomi, Steidlová Dagmar</v>
          </cell>
          <cell r="Q518" t="str">
            <v>CZ</v>
          </cell>
          <cell r="R518" t="str">
            <v>136.00</v>
          </cell>
          <cell r="S518">
            <v>120</v>
          </cell>
          <cell r="T518">
            <v>180</v>
          </cell>
          <cell r="U518">
            <v>30</v>
          </cell>
          <cell r="V518">
            <v>42478</v>
          </cell>
          <cell r="W518">
            <v>43692</v>
          </cell>
          <cell r="X518" t="str">
            <v>3 Běžný titul</v>
          </cell>
          <cell r="Y518" t="str">
            <v>Beletrie pro děti</v>
          </cell>
        </row>
        <row r="519">
          <cell r="A519" t="str">
            <v>101F0F9848</v>
          </cell>
          <cell r="B519" t="str">
            <v>Klub Tygrů (velký) – Mamutí jeskyně</v>
          </cell>
          <cell r="C519" t="str">
            <v>9788025326046</v>
          </cell>
          <cell r="D519" t="str">
            <v>Kniha + doplněk</v>
          </cell>
          <cell r="E519">
            <v>647</v>
          </cell>
          <cell r="G519">
            <v>10</v>
          </cell>
          <cell r="H519">
            <v>5</v>
          </cell>
          <cell r="I519">
            <v>10</v>
          </cell>
          <cell r="J519">
            <v>179</v>
          </cell>
          <cell r="K519">
            <v>144</v>
          </cell>
          <cell r="L519" t="str">
            <v>Nakladatelství Fragment ČR - výroba</v>
          </cell>
          <cell r="M519" t="str">
            <v>detektivka pro děti</v>
          </cell>
          <cell r="O519">
            <v>7</v>
          </cell>
          <cell r="P519" t="str">
            <v/>
          </cell>
          <cell r="Q519" t="str">
            <v>CZ</v>
          </cell>
          <cell r="R519" t="str">
            <v>96.00</v>
          </cell>
          <cell r="S519">
            <v>129</v>
          </cell>
          <cell r="T519">
            <v>193</v>
          </cell>
          <cell r="U519">
            <v>30</v>
          </cell>
          <cell r="V519">
            <v>42310</v>
          </cell>
          <cell r="W519">
            <v>43328</v>
          </cell>
          <cell r="X519" t="str">
            <v>3 Běžný titul</v>
          </cell>
          <cell r="Y519" t="str">
            <v>Beletrie pro děti</v>
          </cell>
        </row>
        <row r="520">
          <cell r="A520" t="str">
            <v>101F2F9739</v>
          </cell>
          <cell r="B520" t="str">
            <v>Klub Tygrů (velký) – Zmizení v hlubinách</v>
          </cell>
          <cell r="C520" t="str">
            <v>9788025325568</v>
          </cell>
          <cell r="D520" t="str">
            <v>Kniha + doplněk</v>
          </cell>
          <cell r="E520">
            <v>889</v>
          </cell>
          <cell r="F520">
            <v>0</v>
          </cell>
          <cell r="G520">
            <v>10</v>
          </cell>
          <cell r="H520">
            <v>7</v>
          </cell>
          <cell r="I520">
            <v>10</v>
          </cell>
          <cell r="J520">
            <v>179</v>
          </cell>
          <cell r="K520">
            <v>144</v>
          </cell>
          <cell r="L520" t="str">
            <v>Nakladatelství Fragment ČR - výroba</v>
          </cell>
          <cell r="M520" t="str">
            <v>dobrodružství pro děti</v>
          </cell>
          <cell r="O520">
            <v>7</v>
          </cell>
          <cell r="P520" t="str">
            <v>Brezina Thomas</v>
          </cell>
          <cell r="Q520" t="str">
            <v>CZ</v>
          </cell>
          <cell r="R520" t="str">
            <v>96.00</v>
          </cell>
          <cell r="S520">
            <v>129</v>
          </cell>
          <cell r="T520">
            <v>193</v>
          </cell>
          <cell r="U520">
            <v>30</v>
          </cell>
          <cell r="V520">
            <v>42261</v>
          </cell>
          <cell r="W520">
            <v>43335</v>
          </cell>
          <cell r="X520" t="str">
            <v>3 Běžný titul</v>
          </cell>
          <cell r="Y520" t="str">
            <v>Beletrie pro děti</v>
          </cell>
        </row>
        <row r="521">
          <cell r="A521" t="str">
            <v>A101F0F15850</v>
          </cell>
          <cell r="B521" t="str">
            <v>KLUB ZÁHAD – Démon ticha</v>
          </cell>
          <cell r="C521" t="str">
            <v>9788025336168</v>
          </cell>
          <cell r="D521" t="str">
            <v>Kniha + doplněk</v>
          </cell>
          <cell r="E521">
            <v>456</v>
          </cell>
          <cell r="G521">
            <v>25</v>
          </cell>
          <cell r="H521">
            <v>0</v>
          </cell>
          <cell r="I521">
            <v>10</v>
          </cell>
          <cell r="J521">
            <v>199</v>
          </cell>
          <cell r="K521">
            <v>159</v>
          </cell>
          <cell r="L521" t="str">
            <v>Nakladatelství Fragment ČR - výroba</v>
          </cell>
          <cell r="M521" t="str">
            <v>dobrodružství pro děti</v>
          </cell>
          <cell r="O521">
            <v>10</v>
          </cell>
          <cell r="P521" t="str">
            <v>Brezina Thomas, Nowatzyk Wolfram, Škultéty Michaela</v>
          </cell>
          <cell r="Q521" t="str">
            <v>CZ</v>
          </cell>
          <cell r="R521" t="str">
            <v>128.00</v>
          </cell>
          <cell r="S521">
            <v>123</v>
          </cell>
          <cell r="T521">
            <v>180</v>
          </cell>
          <cell r="U521">
            <v>30</v>
          </cell>
          <cell r="V521">
            <v>43188</v>
          </cell>
          <cell r="X521" t="str">
            <v>3 Běžný titul</v>
          </cell>
          <cell r="Y521" t="str">
            <v>Beletrie pro děti</v>
          </cell>
        </row>
        <row r="522">
          <cell r="A522" t="str">
            <v>A101F0F15849</v>
          </cell>
          <cell r="B522" t="str">
            <v xml:space="preserve">KLUB ZÁHAD – Loď duchů   </v>
          </cell>
          <cell r="C522" t="str">
            <v>9788025337103</v>
          </cell>
          <cell r="D522" t="str">
            <v>Kniha + doplněk</v>
          </cell>
          <cell r="E522">
            <v>223</v>
          </cell>
          <cell r="G522">
            <v>10</v>
          </cell>
          <cell r="H522">
            <v>0</v>
          </cell>
          <cell r="I522">
            <v>10</v>
          </cell>
          <cell r="J522">
            <v>199</v>
          </cell>
          <cell r="K522">
            <v>159</v>
          </cell>
          <cell r="L522" t="str">
            <v>Nakladatelství Fragment ČR - výroba</v>
          </cell>
          <cell r="M522" t="str">
            <v>dobrodružství pro děti</v>
          </cell>
          <cell r="O522">
            <v>10</v>
          </cell>
          <cell r="P522" t="str">
            <v>Brezina Thomas, Nowatzyk Wolfram, Škultéty Michaela</v>
          </cell>
          <cell r="Q522" t="str">
            <v>CZ</v>
          </cell>
          <cell r="R522" t="str">
            <v>120.00</v>
          </cell>
          <cell r="S522">
            <v>123</v>
          </cell>
          <cell r="T522">
            <v>180</v>
          </cell>
          <cell r="U522">
            <v>30</v>
          </cell>
          <cell r="V522">
            <v>43258</v>
          </cell>
          <cell r="X522" t="str">
            <v>3 Běžný titul</v>
          </cell>
          <cell r="Y522" t="str">
            <v>Beletrie pro děti</v>
          </cell>
        </row>
        <row r="523">
          <cell r="A523" t="str">
            <v>A101F0F15848</v>
          </cell>
          <cell r="B523" t="str">
            <v xml:space="preserve">KLUB ZÁHAD – Noc oživlých mumií </v>
          </cell>
          <cell r="C523" t="str">
            <v>9788025338230</v>
          </cell>
          <cell r="D523" t="str">
            <v>Kniha + doplněk</v>
          </cell>
          <cell r="E523">
            <v>1026</v>
          </cell>
          <cell r="G523">
            <v>10</v>
          </cell>
          <cell r="H523">
            <v>0</v>
          </cell>
          <cell r="I523">
            <v>10</v>
          </cell>
          <cell r="J523">
            <v>199</v>
          </cell>
          <cell r="K523">
            <v>159</v>
          </cell>
          <cell r="L523" t="str">
            <v>Nakladatelství Fragment ČR - výroba</v>
          </cell>
          <cell r="M523" t="str">
            <v>dobrodružství pro děti</v>
          </cell>
          <cell r="O523">
            <v>10</v>
          </cell>
          <cell r="P523" t="str">
            <v>Brezina Thomas, Nowatzyk Wolfram, Škultéty Michaela</v>
          </cell>
          <cell r="Q523" t="str">
            <v>CZ</v>
          </cell>
          <cell r="R523" t="str">
            <v>128.00</v>
          </cell>
          <cell r="S523">
            <v>123</v>
          </cell>
          <cell r="T523">
            <v>180</v>
          </cell>
          <cell r="U523">
            <v>30</v>
          </cell>
          <cell r="V523">
            <v>43363</v>
          </cell>
          <cell r="X523" t="str">
            <v>3 Běžný titul</v>
          </cell>
          <cell r="Y523" t="str">
            <v>Beletrie pro děti</v>
          </cell>
        </row>
        <row r="524">
          <cell r="A524" t="str">
            <v>A101F0F18860</v>
          </cell>
          <cell r="B524" t="str">
            <v>Kniha divů</v>
          </cell>
          <cell r="C524" t="str">
            <v>9788025344019</v>
          </cell>
          <cell r="D524" t="str">
            <v>Kniha</v>
          </cell>
          <cell r="E524">
            <v>415</v>
          </cell>
          <cell r="G524">
            <v>10</v>
          </cell>
          <cell r="H524">
            <v>0</v>
          </cell>
          <cell r="I524">
            <v>10</v>
          </cell>
          <cell r="J524">
            <v>499</v>
          </cell>
          <cell r="K524">
            <v>399</v>
          </cell>
          <cell r="L524" t="str">
            <v>Nakladatelství Fragment ČR - výroba</v>
          </cell>
          <cell r="M524" t="str">
            <v>poznání, vzdělání</v>
          </cell>
          <cell r="O524">
            <v>12</v>
          </cell>
          <cell r="P524" t="str">
            <v>Podaný Richard, VanderMeer Jeff</v>
          </cell>
          <cell r="Q524" t="str">
            <v>CZ</v>
          </cell>
          <cell r="R524" t="str">
            <v>384.00</v>
          </cell>
          <cell r="S524">
            <v>177</v>
          </cell>
          <cell r="T524">
            <v>254</v>
          </cell>
          <cell r="U524">
            <v>30</v>
          </cell>
          <cell r="V524">
            <v>43741</v>
          </cell>
          <cell r="X524" t="str">
            <v>3 Běžný titul</v>
          </cell>
          <cell r="Y524" t="str">
            <v>Ostatní</v>
          </cell>
        </row>
        <row r="525">
          <cell r="A525" t="str">
            <v>101F0F10518</v>
          </cell>
          <cell r="B525" t="str">
            <v>Kniha o rodičích - Co jsou vlastně zač?</v>
          </cell>
          <cell r="C525" t="str">
            <v>9788025328774</v>
          </cell>
          <cell r="D525" t="str">
            <v>Kniha</v>
          </cell>
          <cell r="E525">
            <v>300</v>
          </cell>
          <cell r="G525">
            <v>10</v>
          </cell>
          <cell r="H525">
            <v>0</v>
          </cell>
          <cell r="I525">
            <v>10</v>
          </cell>
          <cell r="J525">
            <v>189</v>
          </cell>
          <cell r="K525">
            <v>154</v>
          </cell>
          <cell r="L525" t="str">
            <v>Nakladatelství Fragment ČR - výroba</v>
          </cell>
          <cell r="M525" t="str">
            <v>humor pro děti</v>
          </cell>
          <cell r="O525">
            <v>6</v>
          </cell>
          <cell r="P525" t="str">
            <v>Boucher Francoize</v>
          </cell>
          <cell r="Q525" t="str">
            <v>CZ</v>
          </cell>
          <cell r="R525" t="str">
            <v>112.00</v>
          </cell>
          <cell r="S525">
            <v>145</v>
          </cell>
          <cell r="T525">
            <v>205</v>
          </cell>
          <cell r="U525">
            <v>30</v>
          </cell>
          <cell r="V525">
            <v>42618</v>
          </cell>
          <cell r="X525" t="str">
            <v>3 Běžný titul</v>
          </cell>
          <cell r="Y525" t="str">
            <v>Beletrie pro děti</v>
          </cell>
        </row>
        <row r="526">
          <cell r="A526" t="str">
            <v>101F0F10518</v>
          </cell>
          <cell r="B526" t="str">
            <v>Kniha o rodičích - Co jsou vlastně zač?</v>
          </cell>
          <cell r="C526" t="str">
            <v>9788025328774</v>
          </cell>
          <cell r="D526" t="str">
            <v>Kniha</v>
          </cell>
          <cell r="E526">
            <v>300</v>
          </cell>
          <cell r="G526">
            <v>10</v>
          </cell>
          <cell r="H526">
            <v>0</v>
          </cell>
          <cell r="I526">
            <v>10</v>
          </cell>
          <cell r="J526">
            <v>189</v>
          </cell>
          <cell r="K526">
            <v>154</v>
          </cell>
          <cell r="L526" t="str">
            <v>Nakladatelství Fragment ČR - výroba</v>
          </cell>
          <cell r="M526" t="str">
            <v>humor ostatní</v>
          </cell>
          <cell r="O526">
            <v>6</v>
          </cell>
          <cell r="P526" t="str">
            <v>Boucher Francoize</v>
          </cell>
          <cell r="Q526" t="str">
            <v>CZ</v>
          </cell>
          <cell r="R526" t="str">
            <v>112.00</v>
          </cell>
          <cell r="S526">
            <v>145</v>
          </cell>
          <cell r="T526">
            <v>205</v>
          </cell>
          <cell r="U526">
            <v>30</v>
          </cell>
          <cell r="V526">
            <v>42618</v>
          </cell>
          <cell r="X526" t="str">
            <v>3 Běžný titul</v>
          </cell>
          <cell r="Y526" t="str">
            <v>Ostatní</v>
          </cell>
        </row>
        <row r="527">
          <cell r="A527" t="str">
            <v>A101F0F16681</v>
          </cell>
          <cell r="B527" t="str">
            <v>Kniha pro neohrožené dobrodruhy</v>
          </cell>
          <cell r="C527" t="str">
            <v>9788025340929</v>
          </cell>
          <cell r="D527" t="str">
            <v>Kniha</v>
          </cell>
          <cell r="E527">
            <v>1637</v>
          </cell>
          <cell r="G527">
            <v>10</v>
          </cell>
          <cell r="H527">
            <v>0</v>
          </cell>
          <cell r="I527">
            <v>10</v>
          </cell>
          <cell r="J527">
            <v>249</v>
          </cell>
          <cell r="K527">
            <v>199</v>
          </cell>
          <cell r="L527" t="str">
            <v>Nakladatelství Fragment ČR - výroba</v>
          </cell>
          <cell r="M527" t="str">
            <v>další dětské naučné knihy</v>
          </cell>
          <cell r="O527">
            <v>9</v>
          </cell>
          <cell r="P527" t="str">
            <v/>
          </cell>
          <cell r="Q527" t="str">
            <v>CZ</v>
          </cell>
          <cell r="R527" t="str">
            <v>136.00</v>
          </cell>
          <cell r="S527">
            <v>165</v>
          </cell>
          <cell r="T527">
            <v>205</v>
          </cell>
          <cell r="U527">
            <v>30</v>
          </cell>
          <cell r="V527">
            <v>43531</v>
          </cell>
          <cell r="X527" t="str">
            <v>3 Běžný titul</v>
          </cell>
          <cell r="Y527" t="str">
            <v>Populárně - naučné pro děti</v>
          </cell>
        </row>
        <row r="528">
          <cell r="A528" t="str">
            <v>101F0F10603</v>
          </cell>
          <cell r="B528" t="str">
            <v>Kniha, co tě naučí milovat knihy</v>
          </cell>
          <cell r="C528" t="str">
            <v>9788025329887</v>
          </cell>
          <cell r="D528" t="str">
            <v>Kniha</v>
          </cell>
          <cell r="E528">
            <v>474</v>
          </cell>
          <cell r="F528">
            <v>943</v>
          </cell>
          <cell r="G528">
            <v>10</v>
          </cell>
          <cell r="H528">
            <v>0</v>
          </cell>
          <cell r="I528">
            <v>10</v>
          </cell>
          <cell r="J528">
            <v>179</v>
          </cell>
          <cell r="K528">
            <v>89</v>
          </cell>
          <cell r="L528" t="str">
            <v>Nakladatelství Fragment ČR - výroba</v>
          </cell>
          <cell r="M528" t="str">
            <v>humor pro děti</v>
          </cell>
          <cell r="O528">
            <v>6</v>
          </cell>
          <cell r="P528" t="str">
            <v>Boucher Francoize</v>
          </cell>
          <cell r="Q528" t="str">
            <v>CZ</v>
          </cell>
          <cell r="R528" t="str">
            <v>112.00</v>
          </cell>
          <cell r="S528">
            <v>145</v>
          </cell>
          <cell r="T528">
            <v>205</v>
          </cell>
          <cell r="U528">
            <v>30</v>
          </cell>
          <cell r="V528">
            <v>42681</v>
          </cell>
          <cell r="X528" t="str">
            <v>3 Běžný titul</v>
          </cell>
          <cell r="Y528" t="str">
            <v>Beletrie pro děti</v>
          </cell>
        </row>
        <row r="529">
          <cell r="A529" t="str">
            <v>101F0F4500</v>
          </cell>
          <cell r="B529" t="str">
            <v>Kočičí gen</v>
          </cell>
          <cell r="C529" t="str">
            <v>9788025322833</v>
          </cell>
          <cell r="D529" t="str">
            <v>Kniha</v>
          </cell>
          <cell r="E529">
            <v>146</v>
          </cell>
          <cell r="G529">
            <v>10</v>
          </cell>
          <cell r="H529">
            <v>0</v>
          </cell>
          <cell r="I529">
            <v>10</v>
          </cell>
          <cell r="J529">
            <v>199</v>
          </cell>
          <cell r="K529">
            <v>159</v>
          </cell>
          <cell r="L529" t="str">
            <v>Nakladatelství Fragment ČR - výroba</v>
          </cell>
          <cell r="M529" t="str">
            <v>fantasy pro děti</v>
          </cell>
          <cell r="P529" t="str">
            <v>CBrezina Thomas, Škultéty Michaela</v>
          </cell>
          <cell r="Q529" t="str">
            <v>CZ</v>
          </cell>
          <cell r="R529" t="str">
            <v>304.00</v>
          </cell>
          <cell r="S529">
            <v>145</v>
          </cell>
          <cell r="T529">
            <v>210</v>
          </cell>
          <cell r="U529">
            <v>22</v>
          </cell>
          <cell r="V529">
            <v>41886</v>
          </cell>
          <cell r="X529" t="str">
            <v>3 Běžný titul</v>
          </cell>
          <cell r="Y529" t="str">
            <v>Beletrie pro děti</v>
          </cell>
        </row>
        <row r="530">
          <cell r="A530" t="str">
            <v>A101F0F21969</v>
          </cell>
          <cell r="B530" t="str">
            <v>Kočičí příběhy: Oliver + Charlie – box</v>
          </cell>
          <cell r="C530" t="str">
            <v>9788025343418</v>
          </cell>
          <cell r="D530" t="str">
            <v>Kniha</v>
          </cell>
          <cell r="E530">
            <v>403</v>
          </cell>
          <cell r="G530">
            <v>21</v>
          </cell>
          <cell r="H530">
            <v>0</v>
          </cell>
          <cell r="I530">
            <v>10</v>
          </cell>
          <cell r="J530">
            <v>549</v>
          </cell>
          <cell r="K530">
            <v>439</v>
          </cell>
          <cell r="L530" t="str">
            <v>Nakladatelství Fragment ČR - výroba</v>
          </cell>
          <cell r="M530" t="str">
            <v>příběhy o zvířatech</v>
          </cell>
          <cell r="O530">
            <v>9</v>
          </cell>
          <cell r="P530" t="str">
            <v>Norton Sheila</v>
          </cell>
          <cell r="Q530" t="str">
            <v>CZ</v>
          </cell>
          <cell r="R530" t="str">
            <v>592.00</v>
          </cell>
          <cell r="S530">
            <v>129</v>
          </cell>
          <cell r="T530">
            <v>199</v>
          </cell>
          <cell r="U530">
            <v>30</v>
          </cell>
          <cell r="V530">
            <v>43755</v>
          </cell>
          <cell r="X530" t="str">
            <v>3 Běžný titul</v>
          </cell>
          <cell r="Y530" t="str">
            <v>Beletrie pro děti</v>
          </cell>
        </row>
        <row r="531">
          <cell r="A531" t="str">
            <v>A101F0F22539</v>
          </cell>
          <cell r="B531" t="str">
            <v>Kolik pater má strom</v>
          </cell>
          <cell r="C531" t="str">
            <v>9788025346181</v>
          </cell>
          <cell r="D531" t="str">
            <v>Kniha</v>
          </cell>
          <cell r="E531">
            <v>852</v>
          </cell>
          <cell r="G531">
            <v>10</v>
          </cell>
          <cell r="H531">
            <v>7</v>
          </cell>
          <cell r="I531">
            <v>10</v>
          </cell>
          <cell r="J531">
            <v>299</v>
          </cell>
          <cell r="K531">
            <v>239</v>
          </cell>
          <cell r="L531" t="str">
            <v>Nakladatelství Fragment ČR - výroba</v>
          </cell>
          <cell r="M531" t="str">
            <v>naučná beletrie pro děti</v>
          </cell>
          <cell r="O531">
            <v>4</v>
          </cell>
          <cell r="P531" t="str">
            <v>Hilbert Jörg, Hilbert Jörg, Špundová Barbora</v>
          </cell>
          <cell r="Q531" t="str">
            <v>CZ</v>
          </cell>
          <cell r="R531" t="str">
            <v>48.00</v>
          </cell>
          <cell r="S531">
            <v>200</v>
          </cell>
          <cell r="T531">
            <v>360</v>
          </cell>
          <cell r="U531">
            <v>30</v>
          </cell>
          <cell r="V531">
            <v>43888</v>
          </cell>
          <cell r="X531" t="str">
            <v>3 Běžný titul</v>
          </cell>
          <cell r="Y531" t="str">
            <v>Populárně - naučné pro děti</v>
          </cell>
        </row>
        <row r="532">
          <cell r="A532" t="str">
            <v>A101F0F22539</v>
          </cell>
          <cell r="B532" t="str">
            <v>Kolik pater má strom</v>
          </cell>
          <cell r="C532" t="str">
            <v>9788025346181</v>
          </cell>
          <cell r="D532" t="str">
            <v>Kniha</v>
          </cell>
          <cell r="E532">
            <v>852</v>
          </cell>
          <cell r="G532">
            <v>10</v>
          </cell>
          <cell r="H532">
            <v>7</v>
          </cell>
          <cell r="I532">
            <v>10</v>
          </cell>
          <cell r="J532">
            <v>299</v>
          </cell>
          <cell r="K532">
            <v>239</v>
          </cell>
          <cell r="L532" t="str">
            <v>Nakladatelství Fragment ČR - výroba</v>
          </cell>
          <cell r="M532" t="str">
            <v>příběhy o zvířatech</v>
          </cell>
          <cell r="O532">
            <v>4</v>
          </cell>
          <cell r="P532" t="str">
            <v>Hilbert Jörg, Hilbert Jörg, Špundová Barbora</v>
          </cell>
          <cell r="Q532" t="str">
            <v>CZ</v>
          </cell>
          <cell r="R532" t="str">
            <v>48.00</v>
          </cell>
          <cell r="S532">
            <v>200</v>
          </cell>
          <cell r="T532">
            <v>360</v>
          </cell>
          <cell r="U532">
            <v>30</v>
          </cell>
          <cell r="V532">
            <v>43888</v>
          </cell>
          <cell r="X532" t="str">
            <v>3 Běžný titul</v>
          </cell>
          <cell r="Y532" t="str">
            <v>Beletrie pro děti</v>
          </cell>
        </row>
        <row r="533">
          <cell r="A533" t="str">
            <v>A101F0F20436</v>
          </cell>
          <cell r="B533" t="str">
            <v xml:space="preserve">Kolonie </v>
          </cell>
          <cell r="C533" t="str">
            <v>9788025350270</v>
          </cell>
          <cell r="D533" t="str">
            <v>Kniha</v>
          </cell>
          <cell r="E533">
            <v>104</v>
          </cell>
          <cell r="F533">
            <v>49</v>
          </cell>
          <cell r="G533">
            <v>33</v>
          </cell>
          <cell r="H533">
            <v>1</v>
          </cell>
          <cell r="I533">
            <v>10</v>
          </cell>
          <cell r="J533">
            <v>299</v>
          </cell>
          <cell r="K533">
            <v>239</v>
          </cell>
          <cell r="L533" t="str">
            <v>Nakladatelství Fragment ČR - výroba</v>
          </cell>
          <cell r="M533" t="str">
            <v>sci-fi pro děti</v>
          </cell>
          <cell r="O533">
            <v>13</v>
          </cell>
          <cell r="P533" t="str">
            <v>Marsdenová Sam</v>
          </cell>
          <cell r="Q533" t="str">
            <v>CZ</v>
          </cell>
          <cell r="R533" t="str">
            <v>272.00</v>
          </cell>
          <cell r="S533">
            <v>145</v>
          </cell>
          <cell r="T533">
            <v>205</v>
          </cell>
          <cell r="U533">
            <v>30</v>
          </cell>
          <cell r="V533">
            <v>44217</v>
          </cell>
          <cell r="X533" t="str">
            <v>2 Neplacené kampaně</v>
          </cell>
          <cell r="Y533" t="str">
            <v>Beletrie pro děti</v>
          </cell>
        </row>
        <row r="534">
          <cell r="A534" t="str">
            <v>A101F0F20436</v>
          </cell>
          <cell r="B534" t="str">
            <v xml:space="preserve">Kolonie </v>
          </cell>
          <cell r="C534" t="str">
            <v>9788025350270</v>
          </cell>
          <cell r="D534" t="str">
            <v>Kniha</v>
          </cell>
          <cell r="E534">
            <v>104</v>
          </cell>
          <cell r="F534">
            <v>49</v>
          </cell>
          <cell r="G534">
            <v>33</v>
          </cell>
          <cell r="H534">
            <v>1</v>
          </cell>
          <cell r="I534">
            <v>10</v>
          </cell>
          <cell r="J534">
            <v>299</v>
          </cell>
          <cell r="K534">
            <v>239</v>
          </cell>
          <cell r="L534" t="str">
            <v>Nakladatelství Fragment ČR - výroba</v>
          </cell>
          <cell r="M534" t="str">
            <v>sci-fi</v>
          </cell>
          <cell r="O534">
            <v>13</v>
          </cell>
          <cell r="P534" t="str">
            <v>Marsdenová Sam</v>
          </cell>
          <cell r="Q534" t="str">
            <v>CZ</v>
          </cell>
          <cell r="R534" t="str">
            <v>272.00</v>
          </cell>
          <cell r="S534">
            <v>145</v>
          </cell>
          <cell r="T534">
            <v>205</v>
          </cell>
          <cell r="U534">
            <v>30</v>
          </cell>
          <cell r="V534">
            <v>44217</v>
          </cell>
          <cell r="X534" t="str">
            <v>2 Neplacené kampaně</v>
          </cell>
          <cell r="Y534" t="str">
            <v>Beletrie pro dospělé</v>
          </cell>
        </row>
        <row r="535">
          <cell r="A535" t="str">
            <v>A101F0F11255</v>
          </cell>
          <cell r="B535" t="str">
            <v>Kotě v botě</v>
          </cell>
          <cell r="C535" t="str">
            <v>9788025332337</v>
          </cell>
          <cell r="D535" t="str">
            <v>Kniha</v>
          </cell>
          <cell r="E535">
            <v>661</v>
          </cell>
          <cell r="G535">
            <v>10</v>
          </cell>
          <cell r="H535">
            <v>0</v>
          </cell>
          <cell r="I535">
            <v>10</v>
          </cell>
          <cell r="J535">
            <v>129</v>
          </cell>
          <cell r="L535" t="str">
            <v>Nakladatelství Fragment ČR - výroba</v>
          </cell>
          <cell r="M535" t="str">
            <v>leporelo</v>
          </cell>
          <cell r="O535">
            <v>2</v>
          </cell>
          <cell r="P535" t="str">
            <v>Nikodémová Monika, Veselá Hanka</v>
          </cell>
          <cell r="Q535" t="str">
            <v>CZ</v>
          </cell>
          <cell r="R535" t="str">
            <v>10.00</v>
          </cell>
          <cell r="S535">
            <v>190</v>
          </cell>
          <cell r="T535">
            <v>275</v>
          </cell>
          <cell r="U535">
            <v>30</v>
          </cell>
          <cell r="V535">
            <v>42950</v>
          </cell>
          <cell r="X535" t="str">
            <v>3 Běžný titul</v>
          </cell>
          <cell r="Y535" t="str">
            <v>Leporela</v>
          </cell>
        </row>
        <row r="536">
          <cell r="A536" t="str">
            <v>101F0F10439</v>
          </cell>
          <cell r="B536" t="str">
            <v>Kouzelná škola - Nejlepší kamarád na světě</v>
          </cell>
          <cell r="C536" t="str">
            <v>9788025327760</v>
          </cell>
          <cell r="D536" t="str">
            <v>Kniha</v>
          </cell>
          <cell r="E536">
            <v>588</v>
          </cell>
          <cell r="G536">
            <v>10</v>
          </cell>
          <cell r="H536">
            <v>0</v>
          </cell>
          <cell r="I536">
            <v>10</v>
          </cell>
          <cell r="J536">
            <v>199</v>
          </cell>
          <cell r="K536">
            <v>159</v>
          </cell>
          <cell r="L536" t="str">
            <v>Nakladatelství Fragment ČR - výroba</v>
          </cell>
          <cell r="M536" t="str">
            <v>fantasy pro děti</v>
          </cell>
          <cell r="O536">
            <v>10</v>
          </cell>
          <cell r="P536" t="str">
            <v>Auerová Margit</v>
          </cell>
          <cell r="Q536" t="str">
            <v>CZ</v>
          </cell>
          <cell r="R536" t="str">
            <v>208.00</v>
          </cell>
          <cell r="S536">
            <v>145</v>
          </cell>
          <cell r="T536">
            <v>205</v>
          </cell>
          <cell r="U536">
            <v>30</v>
          </cell>
          <cell r="V536">
            <v>42506</v>
          </cell>
          <cell r="X536" t="str">
            <v>3 Běžný titul</v>
          </cell>
          <cell r="Y536" t="str">
            <v>Beletrie pro děti</v>
          </cell>
        </row>
        <row r="537">
          <cell r="A537" t="str">
            <v>101F0F10439</v>
          </cell>
          <cell r="B537" t="str">
            <v>Kouzelná škola - Nejlepší kamarád na světě</v>
          </cell>
          <cell r="C537" t="str">
            <v>9788025327760</v>
          </cell>
          <cell r="D537" t="str">
            <v>Kniha</v>
          </cell>
          <cell r="E537">
            <v>588</v>
          </cell>
          <cell r="G537">
            <v>10</v>
          </cell>
          <cell r="H537">
            <v>0</v>
          </cell>
          <cell r="I537">
            <v>10</v>
          </cell>
          <cell r="J537">
            <v>199</v>
          </cell>
          <cell r="K537">
            <v>159</v>
          </cell>
          <cell r="L537" t="str">
            <v>Nakladatelství Fragment ČR - výroba</v>
          </cell>
          <cell r="M537" t="str">
            <v>příběhy o zvířatech</v>
          </cell>
          <cell r="O537">
            <v>10</v>
          </cell>
          <cell r="P537" t="str">
            <v>Auerová Margit</v>
          </cell>
          <cell r="Q537" t="str">
            <v>CZ</v>
          </cell>
          <cell r="R537" t="str">
            <v>208.00</v>
          </cell>
          <cell r="S537">
            <v>145</v>
          </cell>
          <cell r="T537">
            <v>205</v>
          </cell>
          <cell r="U537">
            <v>30</v>
          </cell>
          <cell r="V537">
            <v>42506</v>
          </cell>
          <cell r="X537" t="str">
            <v>3 Běžný titul</v>
          </cell>
          <cell r="Y537" t="str">
            <v>Beletrie pro děti</v>
          </cell>
        </row>
        <row r="538">
          <cell r="A538" t="str">
            <v>A101F0F16166</v>
          </cell>
          <cell r="B538" t="str">
            <v>Kouzelné štěňátko - Chlupatý zázrak</v>
          </cell>
          <cell r="C538" t="str">
            <v>9788025344644</v>
          </cell>
          <cell r="D538" t="str">
            <v>Kniha</v>
          </cell>
          <cell r="E538">
            <v>73</v>
          </cell>
          <cell r="F538">
            <v>76</v>
          </cell>
          <cell r="G538">
            <v>10</v>
          </cell>
          <cell r="H538">
            <v>0</v>
          </cell>
          <cell r="I538">
            <v>10</v>
          </cell>
          <cell r="J538">
            <v>169</v>
          </cell>
          <cell r="K538">
            <v>139</v>
          </cell>
          <cell r="L538" t="str">
            <v>Nakladatelství Fragment ČR - výroba</v>
          </cell>
          <cell r="M538" t="str">
            <v>fantasy pro děti</v>
          </cell>
          <cell r="O538">
            <v>5</v>
          </cell>
          <cell r="P538" t="str">
            <v>Bentleyová Sue</v>
          </cell>
          <cell r="Q538" t="str">
            <v>CZ</v>
          </cell>
          <cell r="R538" t="str">
            <v>120.00</v>
          </cell>
          <cell r="S538">
            <v>129</v>
          </cell>
          <cell r="T538">
            <v>193</v>
          </cell>
          <cell r="U538">
            <v>30</v>
          </cell>
          <cell r="V538">
            <v>43776</v>
          </cell>
          <cell r="X538" t="str">
            <v>3 Běžný titul</v>
          </cell>
          <cell r="Y538" t="str">
            <v>Beletrie pro děti</v>
          </cell>
        </row>
        <row r="539">
          <cell r="A539" t="str">
            <v>A101F0F16166</v>
          </cell>
          <cell r="B539" t="str">
            <v>Kouzelné štěňátko - Chlupatý zázrak</v>
          </cell>
          <cell r="C539" t="str">
            <v>9788025344644</v>
          </cell>
          <cell r="D539" t="str">
            <v>Kniha</v>
          </cell>
          <cell r="E539">
            <v>73</v>
          </cell>
          <cell r="F539">
            <v>76</v>
          </cell>
          <cell r="G539">
            <v>10</v>
          </cell>
          <cell r="H539">
            <v>0</v>
          </cell>
          <cell r="I539">
            <v>10</v>
          </cell>
          <cell r="J539">
            <v>169</v>
          </cell>
          <cell r="K539">
            <v>139</v>
          </cell>
          <cell r="L539" t="str">
            <v>Nakladatelství Fragment ČR - výroba</v>
          </cell>
          <cell r="M539" t="str">
            <v>příběhy o zvířatech</v>
          </cell>
          <cell r="O539">
            <v>5</v>
          </cell>
          <cell r="P539" t="str">
            <v>Bentleyová Sue</v>
          </cell>
          <cell r="Q539" t="str">
            <v>CZ</v>
          </cell>
          <cell r="R539" t="str">
            <v>120.00</v>
          </cell>
          <cell r="S539">
            <v>129</v>
          </cell>
          <cell r="T539">
            <v>193</v>
          </cell>
          <cell r="U539">
            <v>30</v>
          </cell>
          <cell r="V539">
            <v>43776</v>
          </cell>
          <cell r="X539" t="str">
            <v>3 Běžný titul</v>
          </cell>
          <cell r="Y539" t="str">
            <v>Beletrie pro děti</v>
          </cell>
        </row>
        <row r="540">
          <cell r="A540" t="str">
            <v>A101F0F22800</v>
          </cell>
          <cell r="B540" t="str">
            <v>Kouzelné štěňátko - Vzhůru do oblak</v>
          </cell>
          <cell r="C540" t="str">
            <v>9788025347812</v>
          </cell>
          <cell r="D540" t="str">
            <v>Kniha</v>
          </cell>
          <cell r="E540">
            <v>375</v>
          </cell>
          <cell r="G540">
            <v>10</v>
          </cell>
          <cell r="H540">
            <v>288</v>
          </cell>
          <cell r="I540">
            <v>10</v>
          </cell>
          <cell r="J540">
            <v>169</v>
          </cell>
          <cell r="K540">
            <v>139</v>
          </cell>
          <cell r="L540" t="str">
            <v>Nakladatelství Fragment ČR - výroba</v>
          </cell>
          <cell r="M540" t="str">
            <v>fantasy pro děti</v>
          </cell>
          <cell r="O540">
            <v>5</v>
          </cell>
          <cell r="P540" t="str">
            <v>Bentleyová Sue</v>
          </cell>
          <cell r="Q540" t="str">
            <v>CZ</v>
          </cell>
          <cell r="R540" t="str">
            <v>120.00</v>
          </cell>
          <cell r="S540">
            <v>129</v>
          </cell>
          <cell r="T540">
            <v>193</v>
          </cell>
          <cell r="U540">
            <v>30</v>
          </cell>
          <cell r="V540">
            <v>44049</v>
          </cell>
          <cell r="X540" t="str">
            <v>3 Běžný titul</v>
          </cell>
          <cell r="Y540" t="str">
            <v>Beletrie pro děti</v>
          </cell>
        </row>
        <row r="541">
          <cell r="A541" t="str">
            <v>A101F0F22800</v>
          </cell>
          <cell r="B541" t="str">
            <v>Kouzelné štěňátko - Vzhůru do oblak</v>
          </cell>
          <cell r="C541" t="str">
            <v>9788025347812</v>
          </cell>
          <cell r="D541" t="str">
            <v>Kniha</v>
          </cell>
          <cell r="E541">
            <v>375</v>
          </cell>
          <cell r="G541">
            <v>10</v>
          </cell>
          <cell r="H541">
            <v>288</v>
          </cell>
          <cell r="I541">
            <v>10</v>
          </cell>
          <cell r="J541">
            <v>169</v>
          </cell>
          <cell r="K541">
            <v>139</v>
          </cell>
          <cell r="L541" t="str">
            <v>Nakladatelství Fragment ČR - výroba</v>
          </cell>
          <cell r="M541" t="str">
            <v>příběhy o zvířatech</v>
          </cell>
          <cell r="O541">
            <v>5</v>
          </cell>
          <cell r="P541" t="str">
            <v>Bentleyová Sue</v>
          </cell>
          <cell r="Q541" t="str">
            <v>CZ</v>
          </cell>
          <cell r="R541" t="str">
            <v>120.00</v>
          </cell>
          <cell r="S541">
            <v>129</v>
          </cell>
          <cell r="T541">
            <v>193</v>
          </cell>
          <cell r="U541">
            <v>30</v>
          </cell>
          <cell r="V541">
            <v>44049</v>
          </cell>
          <cell r="X541" t="str">
            <v>3 Běžný titul</v>
          </cell>
          <cell r="Y541" t="str">
            <v>Beletrie pro děti</v>
          </cell>
        </row>
        <row r="542">
          <cell r="A542" t="str">
            <v>A101F0F15987</v>
          </cell>
          <cell r="B542" t="str">
            <v>Kouzelní poníci - Nová kamarádka</v>
          </cell>
          <cell r="C542" t="str">
            <v>9788025336014</v>
          </cell>
          <cell r="D542" t="str">
            <v>Kniha</v>
          </cell>
          <cell r="E542">
            <v>811</v>
          </cell>
          <cell r="F542">
            <v>108</v>
          </cell>
          <cell r="G542">
            <v>10</v>
          </cell>
          <cell r="H542">
            <v>392</v>
          </cell>
          <cell r="I542">
            <v>10</v>
          </cell>
          <cell r="J542">
            <v>149</v>
          </cell>
          <cell r="K542">
            <v>75</v>
          </cell>
          <cell r="L542" t="str">
            <v>Nakladatelství Fragment ČR - výroba</v>
          </cell>
          <cell r="M542" t="str">
            <v>fantasy pro děti</v>
          </cell>
          <cell r="O542">
            <v>5</v>
          </cell>
          <cell r="P542" t="str">
            <v>Bentleyová Sue</v>
          </cell>
          <cell r="Q542" t="str">
            <v>CZ</v>
          </cell>
          <cell r="R542" t="str">
            <v>128.00</v>
          </cell>
          <cell r="S542">
            <v>129</v>
          </cell>
          <cell r="T542">
            <v>193</v>
          </cell>
          <cell r="U542">
            <v>30</v>
          </cell>
          <cell r="V542">
            <v>43223</v>
          </cell>
          <cell r="X542" t="str">
            <v>3 Běžný titul</v>
          </cell>
          <cell r="Y542" t="str">
            <v>Beletrie pro děti</v>
          </cell>
        </row>
        <row r="543">
          <cell r="A543" t="str">
            <v>A101F0F15987</v>
          </cell>
          <cell r="B543" t="str">
            <v>Kouzelní poníci - Nová kamarádka</v>
          </cell>
          <cell r="C543" t="str">
            <v>9788025336014</v>
          </cell>
          <cell r="D543" t="str">
            <v>Kniha</v>
          </cell>
          <cell r="E543">
            <v>811</v>
          </cell>
          <cell r="F543">
            <v>108</v>
          </cell>
          <cell r="G543">
            <v>10</v>
          </cell>
          <cell r="H543">
            <v>392</v>
          </cell>
          <cell r="I543">
            <v>10</v>
          </cell>
          <cell r="J543">
            <v>149</v>
          </cell>
          <cell r="K543">
            <v>75</v>
          </cell>
          <cell r="L543" t="str">
            <v>Nakladatelství Fragment ČR - výroba</v>
          </cell>
          <cell r="M543" t="str">
            <v>příběhy o zvířatech</v>
          </cell>
          <cell r="O543">
            <v>5</v>
          </cell>
          <cell r="P543" t="str">
            <v>Bentleyová Sue</v>
          </cell>
          <cell r="Q543" t="str">
            <v>CZ</v>
          </cell>
          <cell r="R543" t="str">
            <v>128.00</v>
          </cell>
          <cell r="S543">
            <v>129</v>
          </cell>
          <cell r="T543">
            <v>193</v>
          </cell>
          <cell r="U543">
            <v>30</v>
          </cell>
          <cell r="V543">
            <v>43223</v>
          </cell>
          <cell r="X543" t="str">
            <v>3 Běžný titul</v>
          </cell>
          <cell r="Y543" t="str">
            <v>Beletrie pro děti</v>
          </cell>
        </row>
        <row r="544">
          <cell r="A544" t="str">
            <v>A101F0F15990</v>
          </cell>
          <cell r="B544" t="str">
            <v>Kouzelní poníci - Třpytivé štěstí</v>
          </cell>
          <cell r="C544" t="str">
            <v>9788025340417</v>
          </cell>
          <cell r="D544" t="str">
            <v>Kniha</v>
          </cell>
          <cell r="E544">
            <v>1199</v>
          </cell>
          <cell r="G544">
            <v>10</v>
          </cell>
          <cell r="H544">
            <v>300</v>
          </cell>
          <cell r="I544">
            <v>10</v>
          </cell>
          <cell r="J544">
            <v>169</v>
          </cell>
          <cell r="K544">
            <v>139</v>
          </cell>
          <cell r="L544" t="str">
            <v>Nakladatelství Fragment ČR - výroba</v>
          </cell>
          <cell r="M544" t="str">
            <v>fantasy pro děti</v>
          </cell>
          <cell r="O544">
            <v>5</v>
          </cell>
          <cell r="P544" t="str">
            <v>Bentleyová Sue</v>
          </cell>
          <cell r="Q544" t="str">
            <v>CZ</v>
          </cell>
          <cell r="R544" t="str">
            <v>128.00</v>
          </cell>
          <cell r="S544">
            <v>129</v>
          </cell>
          <cell r="T544">
            <v>193</v>
          </cell>
          <cell r="U544">
            <v>30</v>
          </cell>
          <cell r="V544">
            <v>43489</v>
          </cell>
          <cell r="X544" t="str">
            <v>3 Běžný titul</v>
          </cell>
          <cell r="Y544" t="str">
            <v>Beletrie pro děti</v>
          </cell>
        </row>
        <row r="545">
          <cell r="A545" t="str">
            <v>A101F0F15990</v>
          </cell>
          <cell r="B545" t="str">
            <v>Kouzelní poníci - Třpytivé štěstí</v>
          </cell>
          <cell r="C545" t="str">
            <v>9788025340417</v>
          </cell>
          <cell r="D545" t="str">
            <v>Kniha</v>
          </cell>
          <cell r="E545">
            <v>1199</v>
          </cell>
          <cell r="G545">
            <v>10</v>
          </cell>
          <cell r="H545">
            <v>300</v>
          </cell>
          <cell r="I545">
            <v>10</v>
          </cell>
          <cell r="J545">
            <v>169</v>
          </cell>
          <cell r="K545">
            <v>139</v>
          </cell>
          <cell r="L545" t="str">
            <v>Nakladatelství Fragment ČR - výroba</v>
          </cell>
          <cell r="M545" t="str">
            <v>příběhy o zvířatech</v>
          </cell>
          <cell r="O545">
            <v>5</v>
          </cell>
          <cell r="P545" t="str">
            <v>Bentleyová Sue</v>
          </cell>
          <cell r="Q545" t="str">
            <v>CZ</v>
          </cell>
          <cell r="R545" t="str">
            <v>128.00</v>
          </cell>
          <cell r="S545">
            <v>129</v>
          </cell>
          <cell r="T545">
            <v>193</v>
          </cell>
          <cell r="U545">
            <v>30</v>
          </cell>
          <cell r="V545">
            <v>43489</v>
          </cell>
          <cell r="X545" t="str">
            <v>3 Běžný titul</v>
          </cell>
          <cell r="Y545" t="str">
            <v>Beletrie pro děti</v>
          </cell>
        </row>
        <row r="546">
          <cell r="A546" t="str">
            <v>A101F0F15989</v>
          </cell>
          <cell r="B546" t="str">
            <v>Kouzelní poníci - Velké přání</v>
          </cell>
          <cell r="C546" t="str">
            <v>9788025337875</v>
          </cell>
          <cell r="D546" t="str">
            <v>Kniha</v>
          </cell>
          <cell r="E546">
            <v>335</v>
          </cell>
          <cell r="G546">
            <v>10</v>
          </cell>
          <cell r="H546">
            <v>0</v>
          </cell>
          <cell r="I546">
            <v>10</v>
          </cell>
          <cell r="J546">
            <v>149</v>
          </cell>
          <cell r="K546">
            <v>119</v>
          </cell>
          <cell r="L546" t="str">
            <v>Nakladatelství Fragment ČR - výroba</v>
          </cell>
          <cell r="M546" t="str">
            <v>fantasy pro děti</v>
          </cell>
          <cell r="O546">
            <v>5</v>
          </cell>
          <cell r="P546" t="str">
            <v>Bentleyová Sue</v>
          </cell>
          <cell r="Q546" t="str">
            <v>CZ</v>
          </cell>
          <cell r="R546" t="str">
            <v>120.00</v>
          </cell>
          <cell r="S546">
            <v>129</v>
          </cell>
          <cell r="T546">
            <v>193</v>
          </cell>
          <cell r="U546">
            <v>30</v>
          </cell>
          <cell r="V546">
            <v>43342</v>
          </cell>
          <cell r="X546" t="str">
            <v>3 Běžný titul</v>
          </cell>
          <cell r="Y546" t="str">
            <v>Beletrie pro děti</v>
          </cell>
        </row>
        <row r="547">
          <cell r="A547" t="str">
            <v>A101F0F15989</v>
          </cell>
          <cell r="B547" t="str">
            <v>Kouzelní poníci - Velké přání</v>
          </cell>
          <cell r="C547" t="str">
            <v>9788025337875</v>
          </cell>
          <cell r="D547" t="str">
            <v>Kniha</v>
          </cell>
          <cell r="E547">
            <v>335</v>
          </cell>
          <cell r="G547">
            <v>10</v>
          </cell>
          <cell r="H547">
            <v>0</v>
          </cell>
          <cell r="I547">
            <v>10</v>
          </cell>
          <cell r="J547">
            <v>149</v>
          </cell>
          <cell r="K547">
            <v>119</v>
          </cell>
          <cell r="L547" t="str">
            <v>Nakladatelství Fragment ČR - výroba</v>
          </cell>
          <cell r="M547" t="str">
            <v>příběhy o zvířatech</v>
          </cell>
          <cell r="O547">
            <v>5</v>
          </cell>
          <cell r="P547" t="str">
            <v>Bentleyová Sue</v>
          </cell>
          <cell r="Q547" t="str">
            <v>CZ</v>
          </cell>
          <cell r="R547" t="str">
            <v>120.00</v>
          </cell>
          <cell r="S547">
            <v>129</v>
          </cell>
          <cell r="T547">
            <v>193</v>
          </cell>
          <cell r="U547">
            <v>30</v>
          </cell>
          <cell r="V547">
            <v>43342</v>
          </cell>
          <cell r="X547" t="str">
            <v>3 Běžný titul</v>
          </cell>
          <cell r="Y547" t="str">
            <v>Beletrie pro děti</v>
          </cell>
        </row>
        <row r="548">
          <cell r="A548" t="str">
            <v>A101F0F16921</v>
          </cell>
          <cell r="B548" t="str">
            <v>Kouzelnická parta</v>
          </cell>
          <cell r="C548" t="str">
            <v>9788025340912</v>
          </cell>
          <cell r="D548" t="str">
            <v>Kniha</v>
          </cell>
          <cell r="E548">
            <v>3180</v>
          </cell>
          <cell r="G548">
            <v>110</v>
          </cell>
          <cell r="H548">
            <v>10</v>
          </cell>
          <cell r="I548">
            <v>10</v>
          </cell>
          <cell r="J548">
            <v>299</v>
          </cell>
          <cell r="K548">
            <v>239</v>
          </cell>
          <cell r="L548" t="str">
            <v>Nakladatelství Fragment ČR - výroba</v>
          </cell>
          <cell r="M548" t="str">
            <v>dobrodružství pro děti</v>
          </cell>
          <cell r="O548">
            <v>9</v>
          </cell>
          <cell r="P548" t="str">
            <v>Dušek Zdík, Harris Neil Patrick</v>
          </cell>
          <cell r="Q548" t="str">
            <v>CZ</v>
          </cell>
          <cell r="R548" t="str">
            <v>248.00</v>
          </cell>
          <cell r="S548">
            <v>145</v>
          </cell>
          <cell r="T548">
            <v>210</v>
          </cell>
          <cell r="U548">
            <v>30</v>
          </cell>
          <cell r="V548">
            <v>43531</v>
          </cell>
          <cell r="X548" t="str">
            <v>1 Prioritní</v>
          </cell>
          <cell r="Y548" t="str">
            <v>Beletrie pro děti</v>
          </cell>
        </row>
        <row r="549">
          <cell r="A549" t="str">
            <v>A101F0F16921</v>
          </cell>
          <cell r="B549" t="str">
            <v>Kouzelnická parta</v>
          </cell>
          <cell r="C549" t="str">
            <v>9788025340912</v>
          </cell>
          <cell r="D549" t="str">
            <v>Kniha</v>
          </cell>
          <cell r="E549">
            <v>3180</v>
          </cell>
          <cell r="G549">
            <v>110</v>
          </cell>
          <cell r="H549">
            <v>10</v>
          </cell>
          <cell r="I549">
            <v>10</v>
          </cell>
          <cell r="J549">
            <v>299</v>
          </cell>
          <cell r="K549">
            <v>239</v>
          </cell>
          <cell r="L549" t="str">
            <v>Nakladatelství Fragment ČR - výroba</v>
          </cell>
          <cell r="M549" t="str">
            <v>příběhy dětí</v>
          </cell>
          <cell r="O549">
            <v>9</v>
          </cell>
          <cell r="P549" t="str">
            <v>Dušek Zdík, Harris Neil Patrick</v>
          </cell>
          <cell r="Q549" t="str">
            <v>CZ</v>
          </cell>
          <cell r="R549" t="str">
            <v>248.00</v>
          </cell>
          <cell r="S549">
            <v>145</v>
          </cell>
          <cell r="T549">
            <v>210</v>
          </cell>
          <cell r="U549">
            <v>30</v>
          </cell>
          <cell r="V549">
            <v>43531</v>
          </cell>
          <cell r="X549" t="str">
            <v>1 Prioritní</v>
          </cell>
          <cell r="Y549" t="str">
            <v>Beletrie pro děti</v>
          </cell>
        </row>
        <row r="550">
          <cell r="A550" t="str">
            <v>A101F0F21972</v>
          </cell>
          <cell r="B550" t="str">
            <v xml:space="preserve">Kouzelnická parta – Příběh druhý </v>
          </cell>
          <cell r="C550" t="str">
            <v>9788025344859</v>
          </cell>
          <cell r="D550" t="str">
            <v>Kniha</v>
          </cell>
          <cell r="E550">
            <v>679</v>
          </cell>
          <cell r="G550">
            <v>10</v>
          </cell>
          <cell r="H550">
            <v>10</v>
          </cell>
          <cell r="I550">
            <v>10</v>
          </cell>
          <cell r="J550">
            <v>349</v>
          </cell>
          <cell r="K550">
            <v>279</v>
          </cell>
          <cell r="L550" t="str">
            <v>Nakladatelství Fragment ČR - výroba</v>
          </cell>
          <cell r="M550" t="str">
            <v>dobrodružství pro děti</v>
          </cell>
          <cell r="O550">
            <v>9</v>
          </cell>
          <cell r="P550" t="str">
            <v>Dušek Zdík, Harris Neil Patrick</v>
          </cell>
          <cell r="Q550" t="str">
            <v>CZ</v>
          </cell>
          <cell r="R550" t="str">
            <v>288.00</v>
          </cell>
          <cell r="S550">
            <v>145</v>
          </cell>
          <cell r="T550">
            <v>210</v>
          </cell>
          <cell r="U550">
            <v>30</v>
          </cell>
          <cell r="V550">
            <v>43797</v>
          </cell>
          <cell r="X550" t="str">
            <v>2 Neplacené kampaně</v>
          </cell>
          <cell r="Y550" t="str">
            <v>Beletrie pro děti</v>
          </cell>
        </row>
        <row r="551">
          <cell r="A551" t="str">
            <v>A101F0F21972</v>
          </cell>
          <cell r="B551" t="str">
            <v xml:space="preserve">Kouzelnická parta – Příběh druhý </v>
          </cell>
          <cell r="C551" t="str">
            <v>9788025344859</v>
          </cell>
          <cell r="D551" t="str">
            <v>Kniha</v>
          </cell>
          <cell r="E551">
            <v>679</v>
          </cell>
          <cell r="G551">
            <v>10</v>
          </cell>
          <cell r="H551">
            <v>10</v>
          </cell>
          <cell r="I551">
            <v>10</v>
          </cell>
          <cell r="J551">
            <v>349</v>
          </cell>
          <cell r="K551">
            <v>279</v>
          </cell>
          <cell r="L551" t="str">
            <v>Nakladatelství Fragment ČR - výroba</v>
          </cell>
          <cell r="M551" t="str">
            <v>příběhy dětí</v>
          </cell>
          <cell r="O551">
            <v>9</v>
          </cell>
          <cell r="P551" t="str">
            <v>Dušek Zdík, Harris Neil Patrick</v>
          </cell>
          <cell r="Q551" t="str">
            <v>CZ</v>
          </cell>
          <cell r="R551" t="str">
            <v>288.00</v>
          </cell>
          <cell r="S551">
            <v>145</v>
          </cell>
          <cell r="T551">
            <v>210</v>
          </cell>
          <cell r="U551">
            <v>30</v>
          </cell>
          <cell r="V551">
            <v>43797</v>
          </cell>
          <cell r="X551" t="str">
            <v>2 Neplacené kampaně</v>
          </cell>
          <cell r="Y551" t="str">
            <v>Beletrie pro děti</v>
          </cell>
        </row>
        <row r="552">
          <cell r="A552" t="str">
            <v>A101F0F22798</v>
          </cell>
          <cell r="B552" t="str">
            <v>Kouzelný králíček - Prázdninový sen</v>
          </cell>
          <cell r="C552" t="str">
            <v>9788025346716</v>
          </cell>
          <cell r="D552" t="str">
            <v>Kniha</v>
          </cell>
          <cell r="E552">
            <v>493</v>
          </cell>
          <cell r="F552">
            <v>0</v>
          </cell>
          <cell r="G552">
            <v>10</v>
          </cell>
          <cell r="H552">
            <v>0</v>
          </cell>
          <cell r="I552">
            <v>10</v>
          </cell>
          <cell r="J552">
            <v>169</v>
          </cell>
          <cell r="K552">
            <v>139</v>
          </cell>
          <cell r="L552" t="str">
            <v>Nakladatelství Fragment ČR - výroba</v>
          </cell>
          <cell r="M552" t="str">
            <v>fantasy pro děti</v>
          </cell>
          <cell r="O552">
            <v>5</v>
          </cell>
          <cell r="P552" t="str">
            <v>Bentleyová Sue</v>
          </cell>
          <cell r="Q552" t="str">
            <v>CZ</v>
          </cell>
          <cell r="R552" t="str">
            <v>120.00</v>
          </cell>
          <cell r="S552">
            <v>129</v>
          </cell>
          <cell r="T552">
            <v>193</v>
          </cell>
          <cell r="U552">
            <v>30</v>
          </cell>
          <cell r="V552">
            <v>43944</v>
          </cell>
          <cell r="X552" t="str">
            <v>3 Běžný titul</v>
          </cell>
          <cell r="Y552" t="str">
            <v>Beletrie pro děti</v>
          </cell>
        </row>
        <row r="553">
          <cell r="A553" t="str">
            <v>A101F0F22798</v>
          </cell>
          <cell r="B553" t="str">
            <v>Kouzelný králíček - Prázdninový sen</v>
          </cell>
          <cell r="C553" t="str">
            <v>9788025346716</v>
          </cell>
          <cell r="D553" t="str">
            <v>Kniha</v>
          </cell>
          <cell r="E553">
            <v>493</v>
          </cell>
          <cell r="F553">
            <v>0</v>
          </cell>
          <cell r="G553">
            <v>10</v>
          </cell>
          <cell r="H553">
            <v>0</v>
          </cell>
          <cell r="I553">
            <v>10</v>
          </cell>
          <cell r="J553">
            <v>169</v>
          </cell>
          <cell r="K553">
            <v>139</v>
          </cell>
          <cell r="L553" t="str">
            <v>Nakladatelství Fragment ČR - výroba</v>
          </cell>
          <cell r="M553" t="str">
            <v>příběhy o zvířatech</v>
          </cell>
          <cell r="O553">
            <v>5</v>
          </cell>
          <cell r="P553" t="str">
            <v>Bentleyová Sue</v>
          </cell>
          <cell r="Q553" t="str">
            <v>CZ</v>
          </cell>
          <cell r="R553" t="str">
            <v>120.00</v>
          </cell>
          <cell r="S553">
            <v>129</v>
          </cell>
          <cell r="T553">
            <v>193</v>
          </cell>
          <cell r="U553">
            <v>30</v>
          </cell>
          <cell r="V553">
            <v>43944</v>
          </cell>
          <cell r="X553" t="str">
            <v>3 Běžný titul</v>
          </cell>
          <cell r="Y553" t="str">
            <v>Beletrie pro děti</v>
          </cell>
        </row>
        <row r="554">
          <cell r="A554" t="str">
            <v>A101F0F14047</v>
          </cell>
          <cell r="B554" t="str">
            <v>Kouzla slečny Láryfáry</v>
          </cell>
          <cell r="C554" t="str">
            <v>9788025337592</v>
          </cell>
          <cell r="D554" t="str">
            <v>Kniha</v>
          </cell>
          <cell r="E554">
            <v>626</v>
          </cell>
          <cell r="G554">
            <v>10</v>
          </cell>
          <cell r="H554">
            <v>0</v>
          </cell>
          <cell r="I554">
            <v>10</v>
          </cell>
          <cell r="J554">
            <v>249</v>
          </cell>
          <cell r="K554">
            <v>199</v>
          </cell>
          <cell r="L554" t="str">
            <v>Nakladatelství Fragment ČR - výroba</v>
          </cell>
          <cell r="M554" t="str">
            <v>humor pro děti</v>
          </cell>
          <cell r="O554">
            <v>6</v>
          </cell>
          <cell r="P554" t="str">
            <v>Martinová Ann M., Parnellová Annie, Hatke Ben</v>
          </cell>
          <cell r="Q554" t="str">
            <v>CZ</v>
          </cell>
          <cell r="R554" t="str">
            <v>232.00</v>
          </cell>
          <cell r="S554">
            <v>145</v>
          </cell>
          <cell r="T554">
            <v>205</v>
          </cell>
          <cell r="U554">
            <v>30</v>
          </cell>
          <cell r="V554">
            <v>43307</v>
          </cell>
          <cell r="X554" t="str">
            <v>3 Běžný titul</v>
          </cell>
          <cell r="Y554" t="str">
            <v>Beletrie pro děti</v>
          </cell>
        </row>
        <row r="555">
          <cell r="A555" t="str">
            <v>A101F0F14047</v>
          </cell>
          <cell r="B555" t="str">
            <v>Kouzla slečny Láryfáry</v>
          </cell>
          <cell r="C555" t="str">
            <v>9788025337592</v>
          </cell>
          <cell r="D555" t="str">
            <v>Kniha</v>
          </cell>
          <cell r="E555">
            <v>626</v>
          </cell>
          <cell r="G555">
            <v>10</v>
          </cell>
          <cell r="H555">
            <v>0</v>
          </cell>
          <cell r="I555">
            <v>10</v>
          </cell>
          <cell r="J555">
            <v>249</v>
          </cell>
          <cell r="K555">
            <v>199</v>
          </cell>
          <cell r="L555" t="str">
            <v>Nakladatelství Fragment ČR - výroba</v>
          </cell>
          <cell r="M555" t="str">
            <v>příběhy dětí</v>
          </cell>
          <cell r="O555">
            <v>6</v>
          </cell>
          <cell r="P555" t="str">
            <v>Martinová Ann M., Parnellová Annie, Hatke Ben</v>
          </cell>
          <cell r="Q555" t="str">
            <v>CZ</v>
          </cell>
          <cell r="R555" t="str">
            <v>232.00</v>
          </cell>
          <cell r="S555">
            <v>145</v>
          </cell>
          <cell r="T555">
            <v>205</v>
          </cell>
          <cell r="U555">
            <v>30</v>
          </cell>
          <cell r="V555">
            <v>43307</v>
          </cell>
          <cell r="X555" t="str">
            <v>3 Běžný titul</v>
          </cell>
          <cell r="Y555" t="str">
            <v>Beletrie pro děti</v>
          </cell>
        </row>
        <row r="556">
          <cell r="A556" t="str">
            <v>101F0F10577</v>
          </cell>
          <cell r="B556" t="str">
            <v>Králík málem králem</v>
          </cell>
          <cell r="C556" t="str">
            <v>9788025328866</v>
          </cell>
          <cell r="D556" t="str">
            <v>Kniha</v>
          </cell>
          <cell r="E556">
            <v>1840</v>
          </cell>
          <cell r="G556">
            <v>11</v>
          </cell>
          <cell r="H556">
            <v>0</v>
          </cell>
          <cell r="I556">
            <v>10</v>
          </cell>
          <cell r="J556">
            <v>199</v>
          </cell>
          <cell r="K556">
            <v>159</v>
          </cell>
          <cell r="L556" t="str">
            <v>Nakladatelství Fragment ČR - výroba</v>
          </cell>
          <cell r="M556" t="str">
            <v>dobrodružství pro děti</v>
          </cell>
          <cell r="O556">
            <v>8</v>
          </cell>
          <cell r="P556" t="str">
            <v>Čupová Kateřina, Smolíková Klára</v>
          </cell>
          <cell r="Q556" t="str">
            <v>CZ</v>
          </cell>
          <cell r="R556" t="str">
            <v>48.00</v>
          </cell>
          <cell r="S556">
            <v>216</v>
          </cell>
          <cell r="T556">
            <v>276</v>
          </cell>
          <cell r="U556">
            <v>30</v>
          </cell>
          <cell r="V556">
            <v>42625</v>
          </cell>
          <cell r="X556" t="str">
            <v>3 Běžný titul</v>
          </cell>
          <cell r="Y556" t="str">
            <v>Beletrie pro děti</v>
          </cell>
        </row>
        <row r="557">
          <cell r="A557" t="str">
            <v>101F0F10577</v>
          </cell>
          <cell r="B557" t="str">
            <v>Králík málem králem</v>
          </cell>
          <cell r="C557" t="str">
            <v>9788025328866</v>
          </cell>
          <cell r="D557" t="str">
            <v>Kniha</v>
          </cell>
          <cell r="E557">
            <v>1840</v>
          </cell>
          <cell r="G557">
            <v>11</v>
          </cell>
          <cell r="H557">
            <v>0</v>
          </cell>
          <cell r="I557">
            <v>10</v>
          </cell>
          <cell r="J557">
            <v>199</v>
          </cell>
          <cell r="K557">
            <v>159</v>
          </cell>
          <cell r="L557" t="str">
            <v>Nakladatelství Fragment ČR - výroba</v>
          </cell>
          <cell r="M557" t="str">
            <v>humor pro děti</v>
          </cell>
          <cell r="O557">
            <v>8</v>
          </cell>
          <cell r="P557" t="str">
            <v>Čupová Kateřina, Smolíková Klára</v>
          </cell>
          <cell r="Q557" t="str">
            <v>CZ</v>
          </cell>
          <cell r="R557" t="str">
            <v>48.00</v>
          </cell>
          <cell r="S557">
            <v>216</v>
          </cell>
          <cell r="T557">
            <v>276</v>
          </cell>
          <cell r="U557">
            <v>30</v>
          </cell>
          <cell r="V557">
            <v>42625</v>
          </cell>
          <cell r="X557" t="str">
            <v>3 Běžný titul</v>
          </cell>
          <cell r="Y557" t="str">
            <v>Beletrie pro děti</v>
          </cell>
        </row>
        <row r="558">
          <cell r="A558" t="str">
            <v>A101F0F20745</v>
          </cell>
          <cell r="B558" t="str">
            <v xml:space="preserve">Království lotosu – Rudá křídla </v>
          </cell>
          <cell r="C558" t="str">
            <v>9788025346594</v>
          </cell>
          <cell r="D558" t="str">
            <v>Kniha</v>
          </cell>
          <cell r="E558">
            <v>177</v>
          </cell>
          <cell r="F558">
            <v>0</v>
          </cell>
          <cell r="G558">
            <v>39</v>
          </cell>
          <cell r="H558">
            <v>0</v>
          </cell>
          <cell r="I558">
            <v>10</v>
          </cell>
          <cell r="J558">
            <v>399</v>
          </cell>
          <cell r="K558">
            <v>319</v>
          </cell>
          <cell r="L558" t="str">
            <v>Nakladatelství Fragment ČR - výroba</v>
          </cell>
          <cell r="M558" t="str">
            <v>dobrodružství</v>
          </cell>
          <cell r="N558" t="str">
            <v>Pendragon</v>
          </cell>
          <cell r="O558">
            <v>14</v>
          </cell>
          <cell r="P558" t="str">
            <v>Bearová Elizabeth, Hejnová, Mgr. Kateřina</v>
          </cell>
          <cell r="Q558" t="str">
            <v>CZ</v>
          </cell>
          <cell r="R558" t="str">
            <v>424.00</v>
          </cell>
          <cell r="S558">
            <v>145</v>
          </cell>
          <cell r="T558">
            <v>205</v>
          </cell>
          <cell r="U558">
            <v>30</v>
          </cell>
          <cell r="V558">
            <v>43923</v>
          </cell>
          <cell r="X558" t="str">
            <v>3 Běžný titul</v>
          </cell>
          <cell r="Y558" t="str">
            <v>Beletrie pro dospělé</v>
          </cell>
        </row>
        <row r="559">
          <cell r="A559" t="str">
            <v>A101F0F20745</v>
          </cell>
          <cell r="B559" t="str">
            <v xml:space="preserve">Království lotosu – Rudá křídla </v>
          </cell>
          <cell r="C559" t="str">
            <v>9788025346594</v>
          </cell>
          <cell r="D559" t="str">
            <v>Kniha</v>
          </cell>
          <cell r="E559">
            <v>177</v>
          </cell>
          <cell r="F559">
            <v>0</v>
          </cell>
          <cell r="G559">
            <v>39</v>
          </cell>
          <cell r="H559">
            <v>0</v>
          </cell>
          <cell r="I559">
            <v>10</v>
          </cell>
          <cell r="J559">
            <v>399</v>
          </cell>
          <cell r="K559">
            <v>319</v>
          </cell>
          <cell r="L559" t="str">
            <v>Nakladatelství Fragment ČR - výroba</v>
          </cell>
          <cell r="M559" t="str">
            <v>fantasy</v>
          </cell>
          <cell r="N559" t="str">
            <v>Pendragon</v>
          </cell>
          <cell r="O559">
            <v>14</v>
          </cell>
          <cell r="P559" t="str">
            <v>Bearová Elizabeth, Hejnová, Mgr. Kateřina</v>
          </cell>
          <cell r="Q559" t="str">
            <v>CZ</v>
          </cell>
          <cell r="R559" t="str">
            <v>424.00</v>
          </cell>
          <cell r="S559">
            <v>145</v>
          </cell>
          <cell r="T559">
            <v>205</v>
          </cell>
          <cell r="U559">
            <v>30</v>
          </cell>
          <cell r="V559">
            <v>43923</v>
          </cell>
          <cell r="X559" t="str">
            <v>3 Běžný titul</v>
          </cell>
          <cell r="Y559" t="str">
            <v>Beletrie pro dospělé</v>
          </cell>
        </row>
        <row r="560">
          <cell r="A560" t="str">
            <v>A101F0F17260</v>
          </cell>
          <cell r="B560" t="str">
            <v>Království lotosu - Skryté poselství</v>
          </cell>
          <cell r="C560" t="str">
            <v>9788025342886</v>
          </cell>
          <cell r="D560" t="str">
            <v>Kniha</v>
          </cell>
          <cell r="E560">
            <v>2286</v>
          </cell>
          <cell r="G560">
            <v>67</v>
          </cell>
          <cell r="H560">
            <v>0</v>
          </cell>
          <cell r="I560">
            <v>10</v>
          </cell>
          <cell r="J560">
            <v>399</v>
          </cell>
          <cell r="K560">
            <v>319</v>
          </cell>
          <cell r="L560" t="str">
            <v>Nakladatelství Fragment ČR - výroba</v>
          </cell>
          <cell r="M560" t="str">
            <v>dobrodružství</v>
          </cell>
          <cell r="N560" t="str">
            <v>Pendragon</v>
          </cell>
          <cell r="O560">
            <v>14</v>
          </cell>
          <cell r="P560" t="str">
            <v>Bearová Elizabeth, Kozák Jan</v>
          </cell>
          <cell r="Q560" t="str">
            <v>CZ</v>
          </cell>
          <cell r="R560" t="str">
            <v>384.00</v>
          </cell>
          <cell r="S560">
            <v>145</v>
          </cell>
          <cell r="T560">
            <v>205</v>
          </cell>
          <cell r="U560">
            <v>30</v>
          </cell>
          <cell r="V560">
            <v>43692</v>
          </cell>
          <cell r="X560" t="str">
            <v>2 Neplacené kampaně</v>
          </cell>
          <cell r="Y560" t="str">
            <v>Beletrie pro dospělé</v>
          </cell>
        </row>
        <row r="561">
          <cell r="A561" t="str">
            <v>A101F0F17260</v>
          </cell>
          <cell r="B561" t="str">
            <v>Království lotosu - Skryté poselství</v>
          </cell>
          <cell r="C561" t="str">
            <v>9788025342886</v>
          </cell>
          <cell r="D561" t="str">
            <v>Kniha</v>
          </cell>
          <cell r="E561">
            <v>2286</v>
          </cell>
          <cell r="G561">
            <v>67</v>
          </cell>
          <cell r="H561">
            <v>0</v>
          </cell>
          <cell r="I561">
            <v>10</v>
          </cell>
          <cell r="J561">
            <v>399</v>
          </cell>
          <cell r="K561">
            <v>319</v>
          </cell>
          <cell r="L561" t="str">
            <v>Nakladatelství Fragment ČR - výroba</v>
          </cell>
          <cell r="M561" t="str">
            <v>fantasy</v>
          </cell>
          <cell r="N561" t="str">
            <v>Pendragon</v>
          </cell>
          <cell r="O561">
            <v>14</v>
          </cell>
          <cell r="P561" t="str">
            <v>Bearová Elizabeth, Kozák Jan</v>
          </cell>
          <cell r="Q561" t="str">
            <v>CZ</v>
          </cell>
          <cell r="R561" t="str">
            <v>384.00</v>
          </cell>
          <cell r="S561">
            <v>145</v>
          </cell>
          <cell r="T561">
            <v>205</v>
          </cell>
          <cell r="U561">
            <v>30</v>
          </cell>
          <cell r="V561">
            <v>43692</v>
          </cell>
          <cell r="X561" t="str">
            <v>2 Neplacené kampaně</v>
          </cell>
          <cell r="Y561" t="str">
            <v>Beletrie pro dospělé</v>
          </cell>
        </row>
        <row r="562">
          <cell r="A562" t="str">
            <v>A101F0F17260</v>
          </cell>
          <cell r="B562" t="str">
            <v>Království lotosu - Skryté poselství</v>
          </cell>
          <cell r="C562" t="str">
            <v>9788025342886</v>
          </cell>
          <cell r="D562" t="str">
            <v>Kniha</v>
          </cell>
          <cell r="E562">
            <v>2286</v>
          </cell>
          <cell r="G562">
            <v>67</v>
          </cell>
          <cell r="H562">
            <v>0</v>
          </cell>
          <cell r="I562">
            <v>10</v>
          </cell>
          <cell r="J562">
            <v>399</v>
          </cell>
          <cell r="K562">
            <v>319</v>
          </cell>
          <cell r="L562" t="str">
            <v>Nakladatelství Fragment ČR - výroba</v>
          </cell>
          <cell r="M562" t="str">
            <v>YA fantasy</v>
          </cell>
          <cell r="N562" t="str">
            <v>Pendragon</v>
          </cell>
          <cell r="O562">
            <v>14</v>
          </cell>
          <cell r="P562" t="str">
            <v>Bearová Elizabeth, Kozák Jan</v>
          </cell>
          <cell r="Q562" t="str">
            <v>CZ</v>
          </cell>
          <cell r="R562" t="str">
            <v>384.00</v>
          </cell>
          <cell r="S562">
            <v>145</v>
          </cell>
          <cell r="T562">
            <v>205</v>
          </cell>
          <cell r="U562">
            <v>30</v>
          </cell>
          <cell r="V562">
            <v>43692</v>
          </cell>
          <cell r="X562" t="str">
            <v>2 Neplacené kampaně</v>
          </cell>
          <cell r="Y562" t="str">
            <v>Young adult</v>
          </cell>
        </row>
        <row r="563">
          <cell r="A563" t="str">
            <v>A101F0F19943</v>
          </cell>
          <cell r="B563" t="str">
            <v xml:space="preserve">Krásky </v>
          </cell>
          <cell r="C563" t="str">
            <v>9788025346273</v>
          </cell>
          <cell r="D563" t="str">
            <v>Kniha</v>
          </cell>
          <cell r="E563">
            <v>1265</v>
          </cell>
          <cell r="F563">
            <v>50</v>
          </cell>
          <cell r="G563">
            <v>10</v>
          </cell>
          <cell r="H563">
            <v>0</v>
          </cell>
          <cell r="I563">
            <v>10</v>
          </cell>
          <cell r="J563">
            <v>369</v>
          </cell>
          <cell r="K563">
            <v>299</v>
          </cell>
          <cell r="L563" t="str">
            <v>Nakladatelství Fragment ČR - výroba</v>
          </cell>
          <cell r="M563" t="str">
            <v>YA sci-fi a dystopie</v>
          </cell>
          <cell r="O563">
            <v>14</v>
          </cell>
          <cell r="P563" t="str">
            <v>Claytonová Dhonielle, Švábová Zuzana</v>
          </cell>
          <cell r="Q563" t="str">
            <v>CZ</v>
          </cell>
          <cell r="R563" t="str">
            <v>448.00</v>
          </cell>
          <cell r="S563">
            <v>135</v>
          </cell>
          <cell r="T563">
            <v>203</v>
          </cell>
          <cell r="U563">
            <v>30</v>
          </cell>
          <cell r="V563">
            <v>43895</v>
          </cell>
          <cell r="X563" t="str">
            <v>3 Běžný titul</v>
          </cell>
          <cell r="Y563" t="str">
            <v>Young adult</v>
          </cell>
        </row>
        <row r="564">
          <cell r="A564" t="str">
            <v>A101F0F19943</v>
          </cell>
          <cell r="B564" t="str">
            <v xml:space="preserve">Krásky </v>
          </cell>
          <cell r="C564" t="str">
            <v>9788025346273</v>
          </cell>
          <cell r="D564" t="str">
            <v>Kniha</v>
          </cell>
          <cell r="E564">
            <v>1265</v>
          </cell>
          <cell r="F564">
            <v>50</v>
          </cell>
          <cell r="G564">
            <v>10</v>
          </cell>
          <cell r="H564">
            <v>0</v>
          </cell>
          <cell r="I564">
            <v>10</v>
          </cell>
          <cell r="J564">
            <v>369</v>
          </cell>
          <cell r="K564">
            <v>299</v>
          </cell>
          <cell r="L564" t="str">
            <v>Nakladatelství Fragment ČR - výroba</v>
          </cell>
          <cell r="M564" t="str">
            <v>YA fantasy</v>
          </cell>
          <cell r="O564">
            <v>14</v>
          </cell>
          <cell r="P564" t="str">
            <v>Claytonová Dhonielle, Švábová Zuzana</v>
          </cell>
          <cell r="Q564" t="str">
            <v>CZ</v>
          </cell>
          <cell r="R564" t="str">
            <v>448.00</v>
          </cell>
          <cell r="S564">
            <v>135</v>
          </cell>
          <cell r="T564">
            <v>203</v>
          </cell>
          <cell r="U564">
            <v>30</v>
          </cell>
          <cell r="V564">
            <v>43895</v>
          </cell>
          <cell r="X564" t="str">
            <v>3 Běžný titul</v>
          </cell>
          <cell r="Y564" t="str">
            <v>Young adult</v>
          </cell>
        </row>
        <row r="565">
          <cell r="A565" t="str">
            <v>A101F0F20636</v>
          </cell>
          <cell r="B565" t="str">
            <v>Krásné české písničky – Josef Lada</v>
          </cell>
          <cell r="C565" t="str">
            <v>9788025341216</v>
          </cell>
          <cell r="D565" t="str">
            <v>Kniha</v>
          </cell>
          <cell r="E565">
            <v>344</v>
          </cell>
          <cell r="G565">
            <v>10</v>
          </cell>
          <cell r="H565">
            <v>0</v>
          </cell>
          <cell r="I565">
            <v>10</v>
          </cell>
          <cell r="J565">
            <v>169</v>
          </cell>
          <cell r="K565">
            <v>139</v>
          </cell>
          <cell r="L565" t="str">
            <v>Nakladatelství Fragment ČR - výroba</v>
          </cell>
          <cell r="M565" t="str">
            <v>písničky</v>
          </cell>
          <cell r="O565">
            <v>3</v>
          </cell>
          <cell r="P565" t="str">
            <v>Lada Josef, Lada Josef</v>
          </cell>
          <cell r="Q565" t="str">
            <v>CZ</v>
          </cell>
          <cell r="R565" t="str">
            <v>10.00</v>
          </cell>
          <cell r="S565">
            <v>190</v>
          </cell>
          <cell r="T565">
            <v>275</v>
          </cell>
          <cell r="U565">
            <v>30</v>
          </cell>
          <cell r="V565">
            <v>43587</v>
          </cell>
          <cell r="X565" t="str">
            <v>3 Běžný titul</v>
          </cell>
          <cell r="Y565" t="str">
            <v>Poezie</v>
          </cell>
        </row>
        <row r="566">
          <cell r="A566" t="str">
            <v>A101F0F23911</v>
          </cell>
          <cell r="B566" t="str">
            <v>Krásné české Vánoce - Josef Lada</v>
          </cell>
          <cell r="C566" t="str">
            <v>9788025349502</v>
          </cell>
          <cell r="D566" t="str">
            <v>Kniha</v>
          </cell>
          <cell r="E566">
            <v>515</v>
          </cell>
          <cell r="G566">
            <v>13</v>
          </cell>
          <cell r="I566">
            <v>10</v>
          </cell>
          <cell r="J566">
            <v>199</v>
          </cell>
          <cell r="K566">
            <v>159</v>
          </cell>
          <cell r="L566" t="str">
            <v>Nakladatelství Fragment ČR - výroba</v>
          </cell>
          <cell r="M566" t="str">
            <v>písničky</v>
          </cell>
          <cell r="O566">
            <v>5</v>
          </cell>
          <cell r="P566" t="str">
            <v>Lada Josef, Lada Josef</v>
          </cell>
          <cell r="Q566" t="str">
            <v>CZ</v>
          </cell>
          <cell r="R566" t="str">
            <v>10.00</v>
          </cell>
          <cell r="S566">
            <v>190</v>
          </cell>
          <cell r="T566">
            <v>275</v>
          </cell>
          <cell r="U566">
            <v>30</v>
          </cell>
          <cell r="V566">
            <v>44161</v>
          </cell>
          <cell r="X566" t="str">
            <v>3 Běžný titul</v>
          </cell>
          <cell r="Y566" t="str">
            <v>Poezie</v>
          </cell>
        </row>
        <row r="567">
          <cell r="A567" t="str">
            <v>101F0F9609</v>
          </cell>
          <cell r="B567" t="str">
            <v>Kreslení se zajícem Antonínem</v>
          </cell>
          <cell r="C567" t="str">
            <v>9788025320570</v>
          </cell>
          <cell r="D567" t="str">
            <v>Kniha</v>
          </cell>
          <cell r="E567">
            <v>1321</v>
          </cell>
          <cell r="G567">
            <v>10</v>
          </cell>
          <cell r="H567">
            <v>0</v>
          </cell>
          <cell r="I567">
            <v>10</v>
          </cell>
          <cell r="J567">
            <v>179</v>
          </cell>
          <cell r="K567">
            <v>144</v>
          </cell>
          <cell r="L567" t="str">
            <v>Nakladatelství Fragment ČR - výroba</v>
          </cell>
          <cell r="M567" t="str">
            <v>malá dětská dílna</v>
          </cell>
          <cell r="O567">
            <v>5</v>
          </cell>
          <cell r="P567" t="str">
            <v>Pavésková Zuzana, Vajda Jan, Chocholoušová Zdenka</v>
          </cell>
          <cell r="Q567" t="str">
            <v>CZ</v>
          </cell>
          <cell r="R567" t="str">
            <v>32.00</v>
          </cell>
          <cell r="S567">
            <v>216</v>
          </cell>
          <cell r="T567">
            <v>276</v>
          </cell>
          <cell r="U567">
            <v>30</v>
          </cell>
          <cell r="V567">
            <v>42268</v>
          </cell>
          <cell r="X567" t="str">
            <v>3 Běžný titul</v>
          </cell>
          <cell r="Y567" t="str">
            <v>Populárně - naučné pro děti</v>
          </cell>
        </row>
        <row r="568">
          <cell r="A568" t="str">
            <v>101F0F2866</v>
          </cell>
          <cell r="B568" t="str">
            <v>Krkonošské pohádky – Marie Kubátová</v>
          </cell>
          <cell r="C568" t="str">
            <v>9788025311264</v>
          </cell>
          <cell r="D568" t="str">
            <v>Kniha</v>
          </cell>
          <cell r="E568">
            <v>54</v>
          </cell>
          <cell r="G568">
            <v>1</v>
          </cell>
          <cell r="H568">
            <v>0</v>
          </cell>
          <cell r="I568">
            <v>10</v>
          </cell>
          <cell r="L568" t="str">
            <v>Nakladatelství Fragment ČR - výroba</v>
          </cell>
          <cell r="O568">
            <v>5</v>
          </cell>
          <cell r="P568" t="str">
            <v>Blanka Řehulková, Kubátová Marie</v>
          </cell>
          <cell r="Q568" t="str">
            <v>CZ</v>
          </cell>
          <cell r="R568" t="str">
            <v>96.00</v>
          </cell>
          <cell r="S568">
            <v>166</v>
          </cell>
          <cell r="T568">
            <v>230</v>
          </cell>
          <cell r="U568">
            <v>30</v>
          </cell>
          <cell r="V568">
            <v>40617</v>
          </cell>
          <cell r="X568" t="str">
            <v>3 Běžný titul</v>
          </cell>
        </row>
        <row r="569">
          <cell r="A569" t="str">
            <v>101F0F5461</v>
          </cell>
          <cell r="B569" t="str">
            <v>Kronika Cartera Kanea – Rozhodující bitva</v>
          </cell>
          <cell r="C569" t="str">
            <v>9788025316467</v>
          </cell>
          <cell r="D569" t="str">
            <v>Kniha</v>
          </cell>
          <cell r="E569">
            <v>63</v>
          </cell>
          <cell r="G569">
            <v>10</v>
          </cell>
          <cell r="H569">
            <v>0</v>
          </cell>
          <cell r="I569">
            <v>10</v>
          </cell>
          <cell r="J569">
            <v>299</v>
          </cell>
          <cell r="K569">
            <v>239</v>
          </cell>
          <cell r="L569" t="str">
            <v>Nakladatelství Fragment ČR - výroba</v>
          </cell>
          <cell r="M569" t="str">
            <v>fantasy pro děti</v>
          </cell>
          <cell r="P569" t="str">
            <v>Chodilová Dana, Riordan Rick</v>
          </cell>
          <cell r="Q569" t="str">
            <v>CZ</v>
          </cell>
          <cell r="R569" t="str">
            <v>312.00</v>
          </cell>
          <cell r="S569">
            <v>145</v>
          </cell>
          <cell r="T569">
            <v>210</v>
          </cell>
          <cell r="U569">
            <v>30</v>
          </cell>
          <cell r="V569">
            <v>41348</v>
          </cell>
          <cell r="X569" t="str">
            <v>3 Běžný titul</v>
          </cell>
          <cell r="Y569" t="str">
            <v>Beletrie pro děti</v>
          </cell>
        </row>
        <row r="570">
          <cell r="A570" t="str">
            <v>A101F0F19722</v>
          </cell>
          <cell r="B570" t="str">
            <v>Kroniky Deštné divočiny - Dračí domov</v>
          </cell>
          <cell r="C570" t="str">
            <v>9788025344736</v>
          </cell>
          <cell r="D570" t="str">
            <v>Kniha</v>
          </cell>
          <cell r="E570">
            <v>604</v>
          </cell>
          <cell r="G570">
            <v>10</v>
          </cell>
          <cell r="H570">
            <v>0</v>
          </cell>
          <cell r="I570">
            <v>10</v>
          </cell>
          <cell r="J570">
            <v>399</v>
          </cell>
          <cell r="K570">
            <v>319</v>
          </cell>
          <cell r="L570" t="str">
            <v>Nakladatelství Fragment ČR - výroba</v>
          </cell>
          <cell r="M570" t="str">
            <v>světová beletrie</v>
          </cell>
          <cell r="N570" t="str">
            <v>Pendragon</v>
          </cell>
          <cell r="O570">
            <v>14</v>
          </cell>
          <cell r="P570" t="str">
            <v>Hobb Robin, Kozák Jan</v>
          </cell>
          <cell r="Q570" t="str">
            <v>CZ</v>
          </cell>
          <cell r="R570" t="str">
            <v>560.00</v>
          </cell>
          <cell r="S570">
            <v>145</v>
          </cell>
          <cell r="T570">
            <v>205</v>
          </cell>
          <cell r="U570">
            <v>30</v>
          </cell>
          <cell r="V570">
            <v>43783</v>
          </cell>
          <cell r="X570" t="str">
            <v>3 Běžný titul</v>
          </cell>
          <cell r="Y570" t="str">
            <v>Beletrie pro dospělé</v>
          </cell>
        </row>
        <row r="571">
          <cell r="A571" t="str">
            <v>A101F0F19722</v>
          </cell>
          <cell r="B571" t="str">
            <v>Kroniky Deštné divočiny - Dračí domov</v>
          </cell>
          <cell r="C571" t="str">
            <v>9788025344736</v>
          </cell>
          <cell r="D571" t="str">
            <v>Kniha</v>
          </cell>
          <cell r="E571">
            <v>604</v>
          </cell>
          <cell r="G571">
            <v>10</v>
          </cell>
          <cell r="H571">
            <v>0</v>
          </cell>
          <cell r="I571">
            <v>10</v>
          </cell>
          <cell r="J571">
            <v>399</v>
          </cell>
          <cell r="K571">
            <v>319</v>
          </cell>
          <cell r="L571" t="str">
            <v>Nakladatelství Fragment ČR - výroba</v>
          </cell>
          <cell r="M571" t="str">
            <v>dobrodružství</v>
          </cell>
          <cell r="N571" t="str">
            <v>Pendragon</v>
          </cell>
          <cell r="O571">
            <v>14</v>
          </cell>
          <cell r="P571" t="str">
            <v>Hobb Robin, Kozák Jan</v>
          </cell>
          <cell r="Q571" t="str">
            <v>CZ</v>
          </cell>
          <cell r="R571" t="str">
            <v>560.00</v>
          </cell>
          <cell r="S571">
            <v>145</v>
          </cell>
          <cell r="T571">
            <v>205</v>
          </cell>
          <cell r="U571">
            <v>30</v>
          </cell>
          <cell r="V571">
            <v>43783</v>
          </cell>
          <cell r="X571" t="str">
            <v>3 Běžný titul</v>
          </cell>
          <cell r="Y571" t="str">
            <v>Beletrie pro dospělé</v>
          </cell>
        </row>
        <row r="572">
          <cell r="A572" t="str">
            <v>A101F0F19722</v>
          </cell>
          <cell r="B572" t="str">
            <v>Kroniky Deštné divočiny - Dračí domov</v>
          </cell>
          <cell r="C572" t="str">
            <v>9788025344736</v>
          </cell>
          <cell r="D572" t="str">
            <v>Kniha</v>
          </cell>
          <cell r="E572">
            <v>604</v>
          </cell>
          <cell r="G572">
            <v>10</v>
          </cell>
          <cell r="H572">
            <v>0</v>
          </cell>
          <cell r="I572">
            <v>10</v>
          </cell>
          <cell r="J572">
            <v>399</v>
          </cell>
          <cell r="K572">
            <v>319</v>
          </cell>
          <cell r="L572" t="str">
            <v>Nakladatelství Fragment ČR - výroba</v>
          </cell>
          <cell r="M572" t="str">
            <v>fantasy</v>
          </cell>
          <cell r="N572" t="str">
            <v>Pendragon</v>
          </cell>
          <cell r="O572">
            <v>14</v>
          </cell>
          <cell r="P572" t="str">
            <v>Hobb Robin, Kozák Jan</v>
          </cell>
          <cell r="Q572" t="str">
            <v>CZ</v>
          </cell>
          <cell r="R572" t="str">
            <v>560.00</v>
          </cell>
          <cell r="S572">
            <v>145</v>
          </cell>
          <cell r="T572">
            <v>205</v>
          </cell>
          <cell r="U572">
            <v>30</v>
          </cell>
          <cell r="V572">
            <v>43783</v>
          </cell>
          <cell r="X572" t="str">
            <v>3 Běžný titul</v>
          </cell>
          <cell r="Y572" t="str">
            <v>Beletrie pro dospělé</v>
          </cell>
        </row>
        <row r="573">
          <cell r="A573" t="str">
            <v>A101F0F19722</v>
          </cell>
          <cell r="B573" t="str">
            <v>Kroniky Deštné divočiny - Dračí domov</v>
          </cell>
          <cell r="C573" t="str">
            <v>9788025344736</v>
          </cell>
          <cell r="D573" t="str">
            <v>Kniha</v>
          </cell>
          <cell r="E573">
            <v>604</v>
          </cell>
          <cell r="G573">
            <v>10</v>
          </cell>
          <cell r="H573">
            <v>0</v>
          </cell>
          <cell r="I573">
            <v>10</v>
          </cell>
          <cell r="J573">
            <v>399</v>
          </cell>
          <cell r="K573">
            <v>319</v>
          </cell>
          <cell r="L573" t="str">
            <v>Nakladatelství Fragment ČR - výroba</v>
          </cell>
          <cell r="M573" t="str">
            <v>YA fantasy</v>
          </cell>
          <cell r="N573" t="str">
            <v>Pendragon</v>
          </cell>
          <cell r="O573">
            <v>14</v>
          </cell>
          <cell r="P573" t="str">
            <v>Hobb Robin, Kozák Jan</v>
          </cell>
          <cell r="Q573" t="str">
            <v>CZ</v>
          </cell>
          <cell r="R573" t="str">
            <v>560.00</v>
          </cell>
          <cell r="S573">
            <v>145</v>
          </cell>
          <cell r="T573">
            <v>205</v>
          </cell>
          <cell r="U573">
            <v>30</v>
          </cell>
          <cell r="V573">
            <v>43783</v>
          </cell>
          <cell r="X573" t="str">
            <v>3 Běžný titul</v>
          </cell>
          <cell r="Y573" t="str">
            <v>Young adult</v>
          </cell>
        </row>
        <row r="574">
          <cell r="A574" t="str">
            <v>A101F0F17080</v>
          </cell>
          <cell r="B574" t="str">
            <v>Kroniky Deštné divočiny – Dračí strážce</v>
          </cell>
          <cell r="C574" t="str">
            <v>9788025339312</v>
          </cell>
          <cell r="D574" t="str">
            <v>Kniha</v>
          </cell>
          <cell r="E574">
            <v>999</v>
          </cell>
          <cell r="G574">
            <v>61</v>
          </cell>
          <cell r="H574">
            <v>0</v>
          </cell>
          <cell r="I574">
            <v>10</v>
          </cell>
          <cell r="J574">
            <v>399</v>
          </cell>
          <cell r="K574">
            <v>319</v>
          </cell>
          <cell r="L574" t="str">
            <v>Nakladatelství Fragment ČR - výroba</v>
          </cell>
          <cell r="M574" t="str">
            <v>světová beletrie</v>
          </cell>
          <cell r="N574" t="str">
            <v>Pendragon</v>
          </cell>
          <cell r="O574">
            <v>14</v>
          </cell>
          <cell r="P574" t="str">
            <v>Hobb Robin, Kozák Jan</v>
          </cell>
          <cell r="Q574" t="str">
            <v>CZ</v>
          </cell>
          <cell r="R574" t="str">
            <v>544.00</v>
          </cell>
          <cell r="S574">
            <v>145</v>
          </cell>
          <cell r="T574">
            <v>205</v>
          </cell>
          <cell r="U574">
            <v>30</v>
          </cell>
          <cell r="V574">
            <v>43419</v>
          </cell>
          <cell r="W574">
            <v>43517</v>
          </cell>
          <cell r="X574" t="str">
            <v>2 Neplacené kampaně</v>
          </cell>
          <cell r="Y574" t="str">
            <v>Beletrie pro dospělé</v>
          </cell>
        </row>
        <row r="575">
          <cell r="A575" t="str">
            <v>A101F0F17080</v>
          </cell>
          <cell r="B575" t="str">
            <v>Kroniky Deštné divočiny – Dračí strážce</v>
          </cell>
          <cell r="C575" t="str">
            <v>9788025339312</v>
          </cell>
          <cell r="D575" t="str">
            <v>Kniha</v>
          </cell>
          <cell r="E575">
            <v>999</v>
          </cell>
          <cell r="G575">
            <v>61</v>
          </cell>
          <cell r="H575">
            <v>0</v>
          </cell>
          <cell r="I575">
            <v>10</v>
          </cell>
          <cell r="J575">
            <v>399</v>
          </cell>
          <cell r="K575">
            <v>319</v>
          </cell>
          <cell r="L575" t="str">
            <v>Nakladatelství Fragment ČR - výroba</v>
          </cell>
          <cell r="M575" t="str">
            <v>dobrodružství</v>
          </cell>
          <cell r="N575" t="str">
            <v>Pendragon</v>
          </cell>
          <cell r="O575">
            <v>14</v>
          </cell>
          <cell r="P575" t="str">
            <v>Hobb Robin, Kozák Jan</v>
          </cell>
          <cell r="Q575" t="str">
            <v>CZ</v>
          </cell>
          <cell r="R575" t="str">
            <v>544.00</v>
          </cell>
          <cell r="S575">
            <v>145</v>
          </cell>
          <cell r="T575">
            <v>205</v>
          </cell>
          <cell r="U575">
            <v>30</v>
          </cell>
          <cell r="V575">
            <v>43419</v>
          </cell>
          <cell r="W575">
            <v>43517</v>
          </cell>
          <cell r="X575" t="str">
            <v>2 Neplacené kampaně</v>
          </cell>
          <cell r="Y575" t="str">
            <v>Beletrie pro dospělé</v>
          </cell>
        </row>
        <row r="576">
          <cell r="A576" t="str">
            <v>A101F0F17080</v>
          </cell>
          <cell r="B576" t="str">
            <v>Kroniky Deštné divočiny – Dračí strážce</v>
          </cell>
          <cell r="C576" t="str">
            <v>9788025339312</v>
          </cell>
          <cell r="D576" t="str">
            <v>Kniha</v>
          </cell>
          <cell r="E576">
            <v>999</v>
          </cell>
          <cell r="G576">
            <v>61</v>
          </cell>
          <cell r="H576">
            <v>0</v>
          </cell>
          <cell r="I576">
            <v>10</v>
          </cell>
          <cell r="J576">
            <v>399</v>
          </cell>
          <cell r="K576">
            <v>319</v>
          </cell>
          <cell r="L576" t="str">
            <v>Nakladatelství Fragment ČR - výroba</v>
          </cell>
          <cell r="M576" t="str">
            <v>fantasy</v>
          </cell>
          <cell r="N576" t="str">
            <v>Pendragon</v>
          </cell>
          <cell r="O576">
            <v>14</v>
          </cell>
          <cell r="P576" t="str">
            <v>Hobb Robin, Kozák Jan</v>
          </cell>
          <cell r="Q576" t="str">
            <v>CZ</v>
          </cell>
          <cell r="R576" t="str">
            <v>544.00</v>
          </cell>
          <cell r="S576">
            <v>145</v>
          </cell>
          <cell r="T576">
            <v>205</v>
          </cell>
          <cell r="U576">
            <v>30</v>
          </cell>
          <cell r="V576">
            <v>43419</v>
          </cell>
          <cell r="W576">
            <v>43517</v>
          </cell>
          <cell r="X576" t="str">
            <v>2 Neplacené kampaně</v>
          </cell>
          <cell r="Y576" t="str">
            <v>Beletrie pro dospělé</v>
          </cell>
        </row>
        <row r="577">
          <cell r="A577" t="str">
            <v>A101F0F17080</v>
          </cell>
          <cell r="B577" t="str">
            <v>Kroniky Deštné divočiny – Dračí strážce</v>
          </cell>
          <cell r="C577" t="str">
            <v>9788025339312</v>
          </cell>
          <cell r="D577" t="str">
            <v>Kniha</v>
          </cell>
          <cell r="E577">
            <v>999</v>
          </cell>
          <cell r="G577">
            <v>61</v>
          </cell>
          <cell r="H577">
            <v>0</v>
          </cell>
          <cell r="I577">
            <v>10</v>
          </cell>
          <cell r="J577">
            <v>399</v>
          </cell>
          <cell r="K577">
            <v>319</v>
          </cell>
          <cell r="L577" t="str">
            <v>Nakladatelství Fragment ČR - výroba</v>
          </cell>
          <cell r="M577" t="str">
            <v>YA fantasy</v>
          </cell>
          <cell r="N577" t="str">
            <v>Pendragon</v>
          </cell>
          <cell r="O577">
            <v>14</v>
          </cell>
          <cell r="P577" t="str">
            <v>Hobb Robin, Kozák Jan</v>
          </cell>
          <cell r="Q577" t="str">
            <v>CZ</v>
          </cell>
          <cell r="R577" t="str">
            <v>544.00</v>
          </cell>
          <cell r="S577">
            <v>145</v>
          </cell>
          <cell r="T577">
            <v>205</v>
          </cell>
          <cell r="U577">
            <v>30</v>
          </cell>
          <cell r="V577">
            <v>43419</v>
          </cell>
          <cell r="W577">
            <v>43517</v>
          </cell>
          <cell r="X577" t="str">
            <v>2 Neplacené kampaně</v>
          </cell>
          <cell r="Y577" t="str">
            <v>Young adult</v>
          </cell>
        </row>
        <row r="578">
          <cell r="A578" t="str">
            <v>A101F0F20179</v>
          </cell>
          <cell r="B578" t="str">
            <v xml:space="preserve">Kroniky Kavalonu - Hněv pegasů </v>
          </cell>
          <cell r="C578" t="str">
            <v>9788025343371</v>
          </cell>
          <cell r="D578" t="str">
            <v>Kniha</v>
          </cell>
          <cell r="E578">
            <v>1359</v>
          </cell>
          <cell r="G578">
            <v>65</v>
          </cell>
          <cell r="H578">
            <v>8</v>
          </cell>
          <cell r="I578">
            <v>10</v>
          </cell>
          <cell r="J578">
            <v>249</v>
          </cell>
          <cell r="K578">
            <v>199</v>
          </cell>
          <cell r="L578" t="str">
            <v>Nakladatelství Fragment ČR - výroba</v>
          </cell>
          <cell r="M578" t="str">
            <v>dobrodružství pro děti</v>
          </cell>
          <cell r="O578">
            <v>11</v>
          </cell>
          <cell r="P578" t="str">
            <v>Foresterová Kim, Řežábek Rudolf</v>
          </cell>
          <cell r="Q578" t="str">
            <v>CZ</v>
          </cell>
          <cell r="R578" t="str">
            <v>280.00</v>
          </cell>
          <cell r="S578">
            <v>140</v>
          </cell>
          <cell r="T578">
            <v>205</v>
          </cell>
          <cell r="U578">
            <v>30</v>
          </cell>
          <cell r="V578">
            <v>43720</v>
          </cell>
          <cell r="X578" t="str">
            <v>2 Neplacené kampaně</v>
          </cell>
          <cell r="Y578" t="str">
            <v>Beletrie pro děti</v>
          </cell>
        </row>
        <row r="579">
          <cell r="A579" t="str">
            <v>A101F0F20179</v>
          </cell>
          <cell r="B579" t="str">
            <v xml:space="preserve">Kroniky Kavalonu - Hněv pegasů </v>
          </cell>
          <cell r="C579" t="str">
            <v>9788025343371</v>
          </cell>
          <cell r="D579" t="str">
            <v>Kniha</v>
          </cell>
          <cell r="E579">
            <v>1359</v>
          </cell>
          <cell r="G579">
            <v>65</v>
          </cell>
          <cell r="H579">
            <v>8</v>
          </cell>
          <cell r="I579">
            <v>10</v>
          </cell>
          <cell r="J579">
            <v>249</v>
          </cell>
          <cell r="K579">
            <v>199</v>
          </cell>
          <cell r="L579" t="str">
            <v>Nakladatelství Fragment ČR - výroba</v>
          </cell>
          <cell r="M579" t="str">
            <v>fantasy pro děti</v>
          </cell>
          <cell r="O579">
            <v>11</v>
          </cell>
          <cell r="P579" t="str">
            <v>Foresterová Kim, Řežábek Rudolf</v>
          </cell>
          <cell r="Q579" t="str">
            <v>CZ</v>
          </cell>
          <cell r="R579" t="str">
            <v>280.00</v>
          </cell>
          <cell r="S579">
            <v>140</v>
          </cell>
          <cell r="T579">
            <v>205</v>
          </cell>
          <cell r="U579">
            <v>30</v>
          </cell>
          <cell r="V579">
            <v>43720</v>
          </cell>
          <cell r="X579" t="str">
            <v>2 Neplacené kampaně</v>
          </cell>
          <cell r="Y579" t="str">
            <v>Beletrie pro děti</v>
          </cell>
        </row>
        <row r="580">
          <cell r="A580" t="str">
            <v>A101F0F20180</v>
          </cell>
          <cell r="B580" t="str">
            <v>Kroniky Kavalonu - Kletba oceánu</v>
          </cell>
          <cell r="C580" t="str">
            <v>9788025347201</v>
          </cell>
          <cell r="D580" t="str">
            <v>Kniha</v>
          </cell>
          <cell r="E580">
            <v>212</v>
          </cell>
          <cell r="G580">
            <v>10</v>
          </cell>
          <cell r="H580">
            <v>7</v>
          </cell>
          <cell r="I580">
            <v>10</v>
          </cell>
          <cell r="J580">
            <v>299</v>
          </cell>
          <cell r="K580">
            <v>239</v>
          </cell>
          <cell r="L580" t="str">
            <v>Nakladatelství Fragment ČR - výroba</v>
          </cell>
          <cell r="M580" t="str">
            <v>dobrodružství pro děti</v>
          </cell>
          <cell r="O580">
            <v>11</v>
          </cell>
          <cell r="P580" t="str">
            <v>Foresterová Kim, Hornová Tereza</v>
          </cell>
          <cell r="Q580" t="str">
            <v>CZ</v>
          </cell>
          <cell r="R580" t="str">
            <v>264.00</v>
          </cell>
          <cell r="S580">
            <v>140</v>
          </cell>
          <cell r="T580">
            <v>205</v>
          </cell>
          <cell r="U580">
            <v>30</v>
          </cell>
          <cell r="V580">
            <v>44049</v>
          </cell>
          <cell r="X580" t="str">
            <v>3 Běžný titul</v>
          </cell>
          <cell r="Y580" t="str">
            <v>Beletrie pro děti</v>
          </cell>
        </row>
        <row r="581">
          <cell r="A581" t="str">
            <v>A101F0F20180</v>
          </cell>
          <cell r="B581" t="str">
            <v>Kroniky Kavalonu - Kletba oceánu</v>
          </cell>
          <cell r="C581" t="str">
            <v>9788025347201</v>
          </cell>
          <cell r="D581" t="str">
            <v>Kniha</v>
          </cell>
          <cell r="E581">
            <v>212</v>
          </cell>
          <cell r="G581">
            <v>10</v>
          </cell>
          <cell r="H581">
            <v>7</v>
          </cell>
          <cell r="I581">
            <v>10</v>
          </cell>
          <cell r="J581">
            <v>299</v>
          </cell>
          <cell r="K581">
            <v>239</v>
          </cell>
          <cell r="L581" t="str">
            <v>Nakladatelství Fragment ČR - výroba</v>
          </cell>
          <cell r="M581" t="str">
            <v>fantasy pro děti</v>
          </cell>
          <cell r="O581">
            <v>11</v>
          </cell>
          <cell r="P581" t="str">
            <v>Foresterová Kim, Hornová Tereza</v>
          </cell>
          <cell r="Q581" t="str">
            <v>CZ</v>
          </cell>
          <cell r="R581" t="str">
            <v>264.00</v>
          </cell>
          <cell r="S581">
            <v>140</v>
          </cell>
          <cell r="T581">
            <v>205</v>
          </cell>
          <cell r="U581">
            <v>30</v>
          </cell>
          <cell r="V581">
            <v>44049</v>
          </cell>
          <cell r="X581" t="str">
            <v>3 Běžný titul</v>
          </cell>
          <cell r="Y581" t="str">
            <v>Beletrie pro děti</v>
          </cell>
        </row>
        <row r="582">
          <cell r="A582" t="str">
            <v>A101F0F16768</v>
          </cell>
          <cell r="B582" t="str">
            <v>Krotitelé záhad – Pomsta prastaré mumie</v>
          </cell>
          <cell r="C582" t="str">
            <v>9788025341582</v>
          </cell>
          <cell r="D582" t="str">
            <v>Kniha</v>
          </cell>
          <cell r="E582">
            <v>1542</v>
          </cell>
          <cell r="G582">
            <v>10</v>
          </cell>
          <cell r="H582">
            <v>0</v>
          </cell>
          <cell r="I582">
            <v>10</v>
          </cell>
          <cell r="J582">
            <v>249</v>
          </cell>
          <cell r="K582">
            <v>199</v>
          </cell>
          <cell r="L582" t="str">
            <v>Nakladatelství Fragment ČR - výroba</v>
          </cell>
          <cell r="M582" t="str">
            <v>dobrodružství pro děti</v>
          </cell>
          <cell r="O582">
            <v>11</v>
          </cell>
          <cell r="P582" t="str">
            <v>Beasley Andrew</v>
          </cell>
          <cell r="Q582" t="str">
            <v>CZ</v>
          </cell>
          <cell r="R582" t="str">
            <v>208.00</v>
          </cell>
          <cell r="S582">
            <v>145</v>
          </cell>
          <cell r="T582">
            <v>205</v>
          </cell>
          <cell r="U582">
            <v>30</v>
          </cell>
          <cell r="V582">
            <v>43587</v>
          </cell>
          <cell r="X582" t="str">
            <v>3 Běžný titul</v>
          </cell>
          <cell r="Y582" t="str">
            <v>Beletrie pro děti</v>
          </cell>
        </row>
        <row r="583">
          <cell r="A583" t="str">
            <v>A101F0F16768</v>
          </cell>
          <cell r="B583" t="str">
            <v>Krotitelé záhad – Pomsta prastaré mumie</v>
          </cell>
          <cell r="C583" t="str">
            <v>9788025341582</v>
          </cell>
          <cell r="D583" t="str">
            <v>Kniha</v>
          </cell>
          <cell r="E583">
            <v>1542</v>
          </cell>
          <cell r="G583">
            <v>10</v>
          </cell>
          <cell r="H583">
            <v>0</v>
          </cell>
          <cell r="I583">
            <v>10</v>
          </cell>
          <cell r="J583">
            <v>249</v>
          </cell>
          <cell r="K583">
            <v>199</v>
          </cell>
          <cell r="L583" t="str">
            <v>Nakladatelství Fragment ČR - výroba</v>
          </cell>
          <cell r="M583" t="str">
            <v>mystery pro děti</v>
          </cell>
          <cell r="O583">
            <v>11</v>
          </cell>
          <cell r="P583" t="str">
            <v>Beasley Andrew</v>
          </cell>
          <cell r="Q583" t="str">
            <v>CZ</v>
          </cell>
          <cell r="R583" t="str">
            <v>208.00</v>
          </cell>
          <cell r="S583">
            <v>145</v>
          </cell>
          <cell r="T583">
            <v>205</v>
          </cell>
          <cell r="U583">
            <v>30</v>
          </cell>
          <cell r="V583">
            <v>43587</v>
          </cell>
          <cell r="X583" t="str">
            <v>3 Běžný titul</v>
          </cell>
          <cell r="Y583" t="str">
            <v>Beletrie pro děti</v>
          </cell>
        </row>
        <row r="584">
          <cell r="A584" t="str">
            <v>A101F0F16768</v>
          </cell>
          <cell r="B584" t="str">
            <v>Krotitelé záhad – Pomsta prastaré mumie</v>
          </cell>
          <cell r="C584" t="str">
            <v>9788025341582</v>
          </cell>
          <cell r="D584" t="str">
            <v>Kniha</v>
          </cell>
          <cell r="E584">
            <v>1542</v>
          </cell>
          <cell r="G584">
            <v>10</v>
          </cell>
          <cell r="H584">
            <v>0</v>
          </cell>
          <cell r="I584">
            <v>10</v>
          </cell>
          <cell r="J584">
            <v>249</v>
          </cell>
          <cell r="K584">
            <v>199</v>
          </cell>
          <cell r="L584" t="str">
            <v>Nakladatelství Fragment ČR - výroba</v>
          </cell>
          <cell r="M584" t="str">
            <v>detektivka pro děti</v>
          </cell>
          <cell r="O584">
            <v>11</v>
          </cell>
          <cell r="P584" t="str">
            <v>Beasley Andrew</v>
          </cell>
          <cell r="Q584" t="str">
            <v>CZ</v>
          </cell>
          <cell r="R584" t="str">
            <v>208.00</v>
          </cell>
          <cell r="S584">
            <v>145</v>
          </cell>
          <cell r="T584">
            <v>205</v>
          </cell>
          <cell r="U584">
            <v>30</v>
          </cell>
          <cell r="V584">
            <v>43587</v>
          </cell>
          <cell r="X584" t="str">
            <v>3 Běžný titul</v>
          </cell>
          <cell r="Y584" t="str">
            <v>Beletrie pro děti</v>
          </cell>
        </row>
        <row r="585">
          <cell r="A585" t="str">
            <v>A101F0F16770</v>
          </cell>
          <cell r="B585" t="str">
            <v>Krotitelé záhad – Zločin v domě hrůzy</v>
          </cell>
          <cell r="C585" t="str">
            <v>9788025344484</v>
          </cell>
          <cell r="D585" t="str">
            <v>Kniha</v>
          </cell>
          <cell r="E585">
            <v>514</v>
          </cell>
          <cell r="G585">
            <v>10</v>
          </cell>
          <cell r="H585">
            <v>0</v>
          </cell>
          <cell r="I585">
            <v>10</v>
          </cell>
          <cell r="J585">
            <v>249</v>
          </cell>
          <cell r="K585">
            <v>199</v>
          </cell>
          <cell r="L585" t="str">
            <v>Nakladatelství Fragment ČR - výroba</v>
          </cell>
          <cell r="M585" t="str">
            <v>dobrodružství pro děti</v>
          </cell>
          <cell r="O585">
            <v>11</v>
          </cell>
          <cell r="P585" t="str">
            <v>Beasley Andrew</v>
          </cell>
          <cell r="Q585" t="str">
            <v>CZ</v>
          </cell>
          <cell r="R585" t="str">
            <v>216.00</v>
          </cell>
          <cell r="S585">
            <v>145</v>
          </cell>
          <cell r="T585">
            <v>205</v>
          </cell>
          <cell r="U585">
            <v>30</v>
          </cell>
          <cell r="V585">
            <v>43755</v>
          </cell>
          <cell r="X585" t="str">
            <v>3 Běžný titul</v>
          </cell>
          <cell r="Y585" t="str">
            <v>Beletrie pro děti</v>
          </cell>
        </row>
        <row r="586">
          <cell r="A586" t="str">
            <v>A101F0F16770</v>
          </cell>
          <cell r="B586" t="str">
            <v>Krotitelé záhad – Zločin v domě hrůzy</v>
          </cell>
          <cell r="C586" t="str">
            <v>9788025344484</v>
          </cell>
          <cell r="D586" t="str">
            <v>Kniha</v>
          </cell>
          <cell r="E586">
            <v>514</v>
          </cell>
          <cell r="G586">
            <v>10</v>
          </cell>
          <cell r="H586">
            <v>0</v>
          </cell>
          <cell r="I586">
            <v>10</v>
          </cell>
          <cell r="J586">
            <v>249</v>
          </cell>
          <cell r="K586">
            <v>199</v>
          </cell>
          <cell r="L586" t="str">
            <v>Nakladatelství Fragment ČR - výroba</v>
          </cell>
          <cell r="M586" t="str">
            <v>mystery pro děti</v>
          </cell>
          <cell r="O586">
            <v>11</v>
          </cell>
          <cell r="P586" t="str">
            <v>Beasley Andrew</v>
          </cell>
          <cell r="Q586" t="str">
            <v>CZ</v>
          </cell>
          <cell r="R586" t="str">
            <v>216.00</v>
          </cell>
          <cell r="S586">
            <v>145</v>
          </cell>
          <cell r="T586">
            <v>205</v>
          </cell>
          <cell r="U586">
            <v>30</v>
          </cell>
          <cell r="V586">
            <v>43755</v>
          </cell>
          <cell r="X586" t="str">
            <v>3 Běžný titul</v>
          </cell>
          <cell r="Y586" t="str">
            <v>Beletrie pro děti</v>
          </cell>
        </row>
        <row r="587">
          <cell r="A587" t="str">
            <v>A101F0F16770</v>
          </cell>
          <cell r="B587" t="str">
            <v>Krotitelé záhad – Zločin v domě hrůzy</v>
          </cell>
          <cell r="C587" t="str">
            <v>9788025344484</v>
          </cell>
          <cell r="D587" t="str">
            <v>Kniha</v>
          </cell>
          <cell r="E587">
            <v>514</v>
          </cell>
          <cell r="G587">
            <v>10</v>
          </cell>
          <cell r="H587">
            <v>0</v>
          </cell>
          <cell r="I587">
            <v>10</v>
          </cell>
          <cell r="J587">
            <v>249</v>
          </cell>
          <cell r="K587">
            <v>199</v>
          </cell>
          <cell r="L587" t="str">
            <v>Nakladatelství Fragment ČR - výroba</v>
          </cell>
          <cell r="M587" t="str">
            <v>detektivka pro děti</v>
          </cell>
          <cell r="O587">
            <v>11</v>
          </cell>
          <cell r="P587" t="str">
            <v>Beasley Andrew</v>
          </cell>
          <cell r="Q587" t="str">
            <v>CZ</v>
          </cell>
          <cell r="R587" t="str">
            <v>216.00</v>
          </cell>
          <cell r="S587">
            <v>145</v>
          </cell>
          <cell r="T587">
            <v>205</v>
          </cell>
          <cell r="U587">
            <v>30</v>
          </cell>
          <cell r="V587">
            <v>43755</v>
          </cell>
          <cell r="X587" t="str">
            <v>3 Běžný titul</v>
          </cell>
          <cell r="Y587" t="str">
            <v>Beletrie pro děti</v>
          </cell>
        </row>
        <row r="588">
          <cell r="A588" t="str">
            <v>101F0F5854</v>
          </cell>
          <cell r="B588" t="str">
            <v>KRTEK – zábavné číslice (Napiš a smaž)</v>
          </cell>
          <cell r="C588" t="str">
            <v>9788025319284</v>
          </cell>
          <cell r="D588" t="str">
            <v>Kniha</v>
          </cell>
          <cell r="E588">
            <v>681</v>
          </cell>
          <cell r="G588">
            <v>10</v>
          </cell>
          <cell r="H588">
            <v>0</v>
          </cell>
          <cell r="I588">
            <v>10</v>
          </cell>
          <cell r="J588">
            <v>249</v>
          </cell>
          <cell r="L588" t="str">
            <v>Nakladatelství Fragment ČR - výroba</v>
          </cell>
          <cell r="M588" t="str">
            <v>leporelo</v>
          </cell>
          <cell r="O588">
            <v>5</v>
          </cell>
          <cell r="P588" t="str">
            <v>Miler Zdeněk</v>
          </cell>
          <cell r="Q588" t="str">
            <v>CZ</v>
          </cell>
          <cell r="R588" t="str">
            <v>0.00</v>
          </cell>
          <cell r="S588">
            <v>0</v>
          </cell>
          <cell r="T588">
            <v>0</v>
          </cell>
          <cell r="U588">
            <v>30</v>
          </cell>
          <cell r="V588">
            <v>41649</v>
          </cell>
          <cell r="X588" t="str">
            <v>3 Běžný titul</v>
          </cell>
          <cell r="Y588" t="str">
            <v>Leporela</v>
          </cell>
        </row>
        <row r="589">
          <cell r="A589" t="str">
            <v>101F0F5381</v>
          </cell>
          <cell r="B589" t="str">
            <v>Krtek a kamarádi – Angličtina pro děti</v>
          </cell>
          <cell r="C589" t="str">
            <v>9788025312315</v>
          </cell>
          <cell r="D589" t="str">
            <v>Kniha</v>
          </cell>
          <cell r="E589">
            <v>66</v>
          </cell>
          <cell r="F589">
            <v>0</v>
          </cell>
          <cell r="G589">
            <v>10</v>
          </cell>
          <cell r="H589">
            <v>0</v>
          </cell>
          <cell r="I589">
            <v>10</v>
          </cell>
          <cell r="J589">
            <v>149</v>
          </cell>
          <cell r="L589" t="str">
            <v>Nakladatelství Fragment ČR - výroba</v>
          </cell>
          <cell r="M589" t="str">
            <v>obrázková kniha</v>
          </cell>
          <cell r="O589">
            <v>4</v>
          </cell>
          <cell r="P589" t="str">
            <v>Fischerová Milena, Miler Zdeněk</v>
          </cell>
          <cell r="Q589" t="str">
            <v>CZ</v>
          </cell>
          <cell r="R589" t="str">
            <v>0.00</v>
          </cell>
          <cell r="S589">
            <v>0</v>
          </cell>
          <cell r="T589">
            <v>0</v>
          </cell>
          <cell r="U589">
            <v>30</v>
          </cell>
          <cell r="V589">
            <v>40821</v>
          </cell>
          <cell r="X589" t="str">
            <v>3 Běžný titul</v>
          </cell>
          <cell r="Y589" t="str">
            <v>Beletrie pro děti</v>
          </cell>
        </row>
        <row r="590">
          <cell r="A590" t="str">
            <v>101F0F5380</v>
          </cell>
          <cell r="B590" t="str">
            <v>Krtek a rok – Angličtina pro děti</v>
          </cell>
          <cell r="C590" t="str">
            <v>9788025312308</v>
          </cell>
          <cell r="D590" t="str">
            <v>Kniha</v>
          </cell>
          <cell r="E590">
            <v>90</v>
          </cell>
          <cell r="F590">
            <v>0</v>
          </cell>
          <cell r="G590">
            <v>10</v>
          </cell>
          <cell r="H590">
            <v>0</v>
          </cell>
          <cell r="I590">
            <v>10</v>
          </cell>
          <cell r="J590">
            <v>149</v>
          </cell>
          <cell r="K590">
            <v>119</v>
          </cell>
          <cell r="L590" t="str">
            <v>Nakladatelství Fragment ČR - výroba</v>
          </cell>
          <cell r="M590" t="str">
            <v>obrázková kniha</v>
          </cell>
          <cell r="O590">
            <v>4</v>
          </cell>
          <cell r="P590" t="str">
            <v>Fischerová Milena, Miler Zdeněk</v>
          </cell>
          <cell r="Q590" t="str">
            <v>CZ</v>
          </cell>
          <cell r="R590" t="str">
            <v>0.00</v>
          </cell>
          <cell r="S590">
            <v>0</v>
          </cell>
          <cell r="T590">
            <v>0</v>
          </cell>
          <cell r="U590">
            <v>30</v>
          </cell>
          <cell r="V590">
            <v>40821</v>
          </cell>
          <cell r="X590" t="str">
            <v>3 Běžný titul</v>
          </cell>
          <cell r="Y590" t="str">
            <v>Beletrie pro děti</v>
          </cell>
        </row>
        <row r="591">
          <cell r="A591" t="str">
            <v>101F0F5985</v>
          </cell>
          <cell r="B591" t="str">
            <v>Krtek a zvuky kolem nás (100x100)</v>
          </cell>
          <cell r="C591" t="str">
            <v>9788025322970</v>
          </cell>
          <cell r="D591" t="str">
            <v>Kniha</v>
          </cell>
          <cell r="E591">
            <v>276</v>
          </cell>
          <cell r="G591">
            <v>10</v>
          </cell>
          <cell r="H591">
            <v>0</v>
          </cell>
          <cell r="I591">
            <v>10</v>
          </cell>
          <cell r="J591">
            <v>89</v>
          </cell>
          <cell r="K591">
            <v>74</v>
          </cell>
          <cell r="L591" t="str">
            <v>Nakladatelství Fragment ČR - výroba</v>
          </cell>
          <cell r="M591" t="str">
            <v>leporelo</v>
          </cell>
          <cell r="O591">
            <v>1</v>
          </cell>
          <cell r="P591" t="str">
            <v>Fischerová Milena, Miler Zdeněk</v>
          </cell>
          <cell r="Q591" t="str">
            <v>CZ</v>
          </cell>
          <cell r="R591" t="str">
            <v>16.00</v>
          </cell>
          <cell r="S591">
            <v>100</v>
          </cell>
          <cell r="T591">
            <v>100</v>
          </cell>
          <cell r="U591">
            <v>30</v>
          </cell>
          <cell r="V591">
            <v>41934</v>
          </cell>
          <cell r="W591">
            <v>44119</v>
          </cell>
          <cell r="X591" t="str">
            <v>3 Běžný titul</v>
          </cell>
          <cell r="Y591" t="str">
            <v>Leporela</v>
          </cell>
        </row>
        <row r="592">
          <cell r="A592" t="str">
            <v>A101F0F15962</v>
          </cell>
          <cell r="B592" t="str">
            <v>Krvavý lístek</v>
          </cell>
          <cell r="C592" t="str">
            <v>9788025345382</v>
          </cell>
          <cell r="D592" t="str">
            <v>Kniha</v>
          </cell>
          <cell r="E592">
            <v>321</v>
          </cell>
          <cell r="G592">
            <v>90</v>
          </cell>
          <cell r="H592">
            <v>0</v>
          </cell>
          <cell r="I592">
            <v>10</v>
          </cell>
          <cell r="J592">
            <v>299</v>
          </cell>
          <cell r="K592">
            <v>239</v>
          </cell>
          <cell r="L592" t="str">
            <v>Nakladatelství Fragment ČR - výroba</v>
          </cell>
          <cell r="M592" t="str">
            <v>fantasy</v>
          </cell>
          <cell r="O592">
            <v>15</v>
          </cell>
          <cell r="P592" t="str">
            <v>Kubešová Pavla, Smithová Crystal</v>
          </cell>
          <cell r="Q592" t="str">
            <v>CZ</v>
          </cell>
          <cell r="R592" t="str">
            <v>368.00</v>
          </cell>
          <cell r="S592">
            <v>135</v>
          </cell>
          <cell r="T592">
            <v>203</v>
          </cell>
          <cell r="U592">
            <v>30</v>
          </cell>
          <cell r="V592">
            <v>43846</v>
          </cell>
          <cell r="X592" t="str">
            <v>1 Prioritní</v>
          </cell>
          <cell r="Y592" t="str">
            <v>Beletrie pro dospělé</v>
          </cell>
        </row>
        <row r="593">
          <cell r="A593" t="str">
            <v>A101F0F15962</v>
          </cell>
          <cell r="B593" t="str">
            <v>Krvavý lístek</v>
          </cell>
          <cell r="C593" t="str">
            <v>9788025345382</v>
          </cell>
          <cell r="D593" t="str">
            <v>Kniha</v>
          </cell>
          <cell r="E593">
            <v>321</v>
          </cell>
          <cell r="G593">
            <v>90</v>
          </cell>
          <cell r="H593">
            <v>0</v>
          </cell>
          <cell r="I593">
            <v>10</v>
          </cell>
          <cell r="J593">
            <v>299</v>
          </cell>
          <cell r="K593">
            <v>239</v>
          </cell>
          <cell r="L593" t="str">
            <v>Nakladatelství Fragment ČR - výroba</v>
          </cell>
          <cell r="M593" t="str">
            <v>YA fantasy</v>
          </cell>
          <cell r="O593">
            <v>15</v>
          </cell>
          <cell r="P593" t="str">
            <v>Kubešová Pavla, Smithová Crystal</v>
          </cell>
          <cell r="Q593" t="str">
            <v>CZ</v>
          </cell>
          <cell r="R593" t="str">
            <v>368.00</v>
          </cell>
          <cell r="S593">
            <v>135</v>
          </cell>
          <cell r="T593">
            <v>203</v>
          </cell>
          <cell r="U593">
            <v>30</v>
          </cell>
          <cell r="V593">
            <v>43846</v>
          </cell>
          <cell r="X593" t="str">
            <v>1 Prioritní</v>
          </cell>
          <cell r="Y593" t="str">
            <v>Young adult</v>
          </cell>
        </row>
        <row r="594">
          <cell r="A594" t="str">
            <v>101F0F5152</v>
          </cell>
          <cell r="B594" t="str">
            <v>Křížovky s citáty a obrázky Pavla Kantorka</v>
          </cell>
          <cell r="C594" t="str">
            <v>8594155751280</v>
          </cell>
          <cell r="D594" t="str">
            <v>Křížovky, sudoku</v>
          </cell>
          <cell r="E594">
            <v>150</v>
          </cell>
          <cell r="G594">
            <v>10</v>
          </cell>
          <cell r="H594">
            <v>0</v>
          </cell>
          <cell r="I594">
            <v>10</v>
          </cell>
          <cell r="J594">
            <v>99</v>
          </cell>
          <cell r="L594" t="str">
            <v>Nakladatelství Fragment ČR - výroba</v>
          </cell>
          <cell r="M594" t="str">
            <v>hry a křížovky</v>
          </cell>
          <cell r="P594" t="str">
            <v>Kantorek Pavel, Ptáček Michal</v>
          </cell>
          <cell r="Q594" t="str">
            <v>CZ</v>
          </cell>
          <cell r="R594" t="str">
            <v>128.00</v>
          </cell>
          <cell r="S594">
            <v>145</v>
          </cell>
          <cell r="T594">
            <v>205</v>
          </cell>
          <cell r="U594">
            <v>10</v>
          </cell>
          <cell r="V594">
            <v>40210</v>
          </cell>
          <cell r="X594" t="str">
            <v>3 Běžný titul</v>
          </cell>
          <cell r="Y594" t="str">
            <v>Hobby</v>
          </cell>
        </row>
        <row r="595">
          <cell r="A595" t="str">
            <v>101F0F9601</v>
          </cell>
          <cell r="B595" t="str">
            <v>Křížovky s recepty – Dobroty z babiččiny zahrádky</v>
          </cell>
          <cell r="C595" t="str">
            <v>8594155756919</v>
          </cell>
          <cell r="D595" t="str">
            <v>Křížovky, sudoku</v>
          </cell>
          <cell r="E595">
            <v>371</v>
          </cell>
          <cell r="F595">
            <v>0</v>
          </cell>
          <cell r="G595">
            <v>10</v>
          </cell>
          <cell r="H595">
            <v>0</v>
          </cell>
          <cell r="I595">
            <v>10</v>
          </cell>
          <cell r="J595">
            <v>99</v>
          </cell>
          <cell r="K595">
            <v>79</v>
          </cell>
          <cell r="L595" t="str">
            <v>Nakladatelství Fragment ČR - výroba</v>
          </cell>
          <cell r="M595" t="str">
            <v>hry a křížovky</v>
          </cell>
          <cell r="O595">
            <v>0</v>
          </cell>
          <cell r="P595" t="str">
            <v xml:space="preserve">kolektiv </v>
          </cell>
          <cell r="Q595" t="str">
            <v>CZ</v>
          </cell>
          <cell r="R595" t="str">
            <v>128.00</v>
          </cell>
          <cell r="S595">
            <v>166</v>
          </cell>
          <cell r="T595">
            <v>240</v>
          </cell>
          <cell r="U595">
            <v>30</v>
          </cell>
          <cell r="V595">
            <v>42254</v>
          </cell>
          <cell r="X595" t="str">
            <v>3 Běžný titul</v>
          </cell>
          <cell r="Y595" t="str">
            <v>Hobby</v>
          </cell>
        </row>
        <row r="596">
          <cell r="A596" t="str">
            <v>A101F0F22141</v>
          </cell>
          <cell r="B596" t="str">
            <v>Kuba &amp; Osvald</v>
          </cell>
          <cell r="C596" t="str">
            <v>9788025346686</v>
          </cell>
          <cell r="D596" t="str">
            <v>Kniha</v>
          </cell>
          <cell r="E596">
            <v>70</v>
          </cell>
          <cell r="F596">
            <v>99</v>
          </cell>
          <cell r="G596">
            <v>30</v>
          </cell>
          <cell r="H596">
            <v>9</v>
          </cell>
          <cell r="I596">
            <v>10</v>
          </cell>
          <cell r="J596">
            <v>249</v>
          </cell>
          <cell r="K596">
            <v>199</v>
          </cell>
          <cell r="L596" t="str">
            <v>Nakladatelství Fragment ČR - výroba</v>
          </cell>
          <cell r="M596" t="str">
            <v>obrázková kniha</v>
          </cell>
          <cell r="O596">
            <v>6</v>
          </cell>
          <cell r="P596" t="str">
            <v>Brčáková Martina, Daxová Eva, Dullyová Sabine</v>
          </cell>
          <cell r="Q596" t="str">
            <v>CZ</v>
          </cell>
          <cell r="R596" t="str">
            <v>128.00</v>
          </cell>
          <cell r="S596">
            <v>165</v>
          </cell>
          <cell r="T596">
            <v>232</v>
          </cell>
          <cell r="U596">
            <v>30</v>
          </cell>
          <cell r="V596">
            <v>43937</v>
          </cell>
          <cell r="X596" t="str">
            <v>2 Neplacené kampaně</v>
          </cell>
          <cell r="Y596" t="str">
            <v>Beletrie pro děti</v>
          </cell>
        </row>
        <row r="597">
          <cell r="A597" t="str">
            <v>A101F0F22141</v>
          </cell>
          <cell r="B597" t="str">
            <v>Kuba &amp; Osvald</v>
          </cell>
          <cell r="C597" t="str">
            <v>9788025346686</v>
          </cell>
          <cell r="D597" t="str">
            <v>Kniha</v>
          </cell>
          <cell r="E597">
            <v>70</v>
          </cell>
          <cell r="F597">
            <v>99</v>
          </cell>
          <cell r="G597">
            <v>30</v>
          </cell>
          <cell r="H597">
            <v>9</v>
          </cell>
          <cell r="I597">
            <v>10</v>
          </cell>
          <cell r="J597">
            <v>249</v>
          </cell>
          <cell r="K597">
            <v>199</v>
          </cell>
          <cell r="L597" t="str">
            <v>Nakladatelství Fragment ČR - výroba</v>
          </cell>
          <cell r="M597" t="str">
            <v>pohádka</v>
          </cell>
          <cell r="O597">
            <v>6</v>
          </cell>
          <cell r="P597" t="str">
            <v>Brčáková Martina, Daxová Eva, Dullyová Sabine</v>
          </cell>
          <cell r="Q597" t="str">
            <v>CZ</v>
          </cell>
          <cell r="R597" t="str">
            <v>128.00</v>
          </cell>
          <cell r="S597">
            <v>165</v>
          </cell>
          <cell r="T597">
            <v>232</v>
          </cell>
          <cell r="U597">
            <v>30</v>
          </cell>
          <cell r="V597">
            <v>43937</v>
          </cell>
          <cell r="X597" t="str">
            <v>2 Neplacené kampaně</v>
          </cell>
          <cell r="Y597" t="str">
            <v>Beletrie pro děti</v>
          </cell>
        </row>
        <row r="598">
          <cell r="A598" t="str">
            <v>A101F0F16847</v>
          </cell>
          <cell r="B598" t="str">
            <v>Kubíkův kouzelný kalendář</v>
          </cell>
          <cell r="C598" t="str">
            <v>9788025338889</v>
          </cell>
          <cell r="D598" t="str">
            <v>Kniha</v>
          </cell>
          <cell r="E598">
            <v>897</v>
          </cell>
          <cell r="G598">
            <v>10</v>
          </cell>
          <cell r="H598">
            <v>18</v>
          </cell>
          <cell r="I598">
            <v>10</v>
          </cell>
          <cell r="J598">
            <v>229</v>
          </cell>
          <cell r="K598">
            <v>115</v>
          </cell>
          <cell r="L598" t="str">
            <v>Nakladatelství Fragment ČR - výroba</v>
          </cell>
          <cell r="M598" t="str">
            <v>pohádka</v>
          </cell>
          <cell r="O598">
            <v>5</v>
          </cell>
          <cell r="P598" t="str">
            <v>Horová Ladislava</v>
          </cell>
          <cell r="Q598" t="str">
            <v>CZ</v>
          </cell>
          <cell r="R598" t="str">
            <v>80.00</v>
          </cell>
          <cell r="S598">
            <v>165</v>
          </cell>
          <cell r="T598">
            <v>225</v>
          </cell>
          <cell r="U598">
            <v>30</v>
          </cell>
          <cell r="V598">
            <v>43391</v>
          </cell>
          <cell r="X598" t="str">
            <v>3 Běžný titul</v>
          </cell>
          <cell r="Y598" t="str">
            <v>Beletrie pro děti</v>
          </cell>
        </row>
        <row r="599">
          <cell r="A599" t="str">
            <v>A101F0F16847</v>
          </cell>
          <cell r="B599" t="str">
            <v>Kubíkův kouzelný kalendář</v>
          </cell>
          <cell r="C599" t="str">
            <v>9788025338889</v>
          </cell>
          <cell r="D599" t="str">
            <v>Kniha</v>
          </cell>
          <cell r="E599">
            <v>897</v>
          </cell>
          <cell r="G599">
            <v>10</v>
          </cell>
          <cell r="H599">
            <v>18</v>
          </cell>
          <cell r="I599">
            <v>10</v>
          </cell>
          <cell r="J599">
            <v>229</v>
          </cell>
          <cell r="K599">
            <v>115</v>
          </cell>
          <cell r="L599" t="str">
            <v>Nakladatelství Fragment ČR - výroba</v>
          </cell>
          <cell r="M599" t="str">
            <v>příběhy dětí</v>
          </cell>
          <cell r="O599">
            <v>5</v>
          </cell>
          <cell r="P599" t="str">
            <v>Horová Ladislava</v>
          </cell>
          <cell r="Q599" t="str">
            <v>CZ</v>
          </cell>
          <cell r="R599" t="str">
            <v>80.00</v>
          </cell>
          <cell r="S599">
            <v>165</v>
          </cell>
          <cell r="T599">
            <v>225</v>
          </cell>
          <cell r="U599">
            <v>30</v>
          </cell>
          <cell r="V599">
            <v>43391</v>
          </cell>
          <cell r="X599" t="str">
            <v>3 Běžný titul</v>
          </cell>
          <cell r="Y599" t="str">
            <v>Beletrie pro děti</v>
          </cell>
        </row>
        <row r="600">
          <cell r="A600" t="str">
            <v>101F0F5934</v>
          </cell>
          <cell r="B600" t="str">
            <v>Ladislav Špaček – Úspěšný obchodní zástupce</v>
          </cell>
          <cell r="C600" t="str">
            <v>9788025321966</v>
          </cell>
          <cell r="D600" t="str">
            <v>Kniha</v>
          </cell>
          <cell r="E600">
            <v>241</v>
          </cell>
          <cell r="F600">
            <v>0</v>
          </cell>
          <cell r="G600">
            <v>10</v>
          </cell>
          <cell r="H600">
            <v>0</v>
          </cell>
          <cell r="I600">
            <v>10</v>
          </cell>
          <cell r="J600">
            <v>299</v>
          </cell>
          <cell r="L600" t="str">
            <v>Nakladatelství Fragment ČR - výroba</v>
          </cell>
          <cell r="M600" t="str">
            <v>osobní rozvoj</v>
          </cell>
          <cell r="P600" t="str">
            <v>Špaček Ladislav</v>
          </cell>
          <cell r="Q600" t="str">
            <v>CZ</v>
          </cell>
          <cell r="R600" t="str">
            <v>216.00</v>
          </cell>
          <cell r="S600">
            <v>166</v>
          </cell>
          <cell r="T600">
            <v>235</v>
          </cell>
          <cell r="U600">
            <v>30</v>
          </cell>
          <cell r="V600">
            <v>41905</v>
          </cell>
          <cell r="X600" t="str">
            <v>3 Běžný titul</v>
          </cell>
          <cell r="Y600" t="str">
            <v>Kariéra a osobní rozvoj</v>
          </cell>
        </row>
        <row r="601">
          <cell r="A601" t="str">
            <v>A101F0F19628</v>
          </cell>
          <cell r="B601" t="str">
            <v>Lapka - Poklad tří králů (1.díl)</v>
          </cell>
          <cell r="C601" t="str">
            <v>9788025343128</v>
          </cell>
          <cell r="D601" t="str">
            <v>Kniha</v>
          </cell>
          <cell r="E601">
            <v>2531</v>
          </cell>
          <cell r="G601">
            <v>46</v>
          </cell>
          <cell r="H601">
            <v>0</v>
          </cell>
          <cell r="I601">
            <v>10</v>
          </cell>
          <cell r="J601">
            <v>299</v>
          </cell>
          <cell r="K601">
            <v>239</v>
          </cell>
          <cell r="L601" t="str">
            <v>Nakladatelství Fragment ČR - výroba</v>
          </cell>
          <cell r="M601" t="str">
            <v>dobrodružství pro děti</v>
          </cell>
          <cell r="O601">
            <v>10</v>
          </cell>
          <cell r="P601" t="str">
            <v>Hanušová Jitka, Kukkonen Janne</v>
          </cell>
          <cell r="Q601" t="str">
            <v>CZ</v>
          </cell>
          <cell r="R601" t="str">
            <v>96.00</v>
          </cell>
          <cell r="S601">
            <v>184</v>
          </cell>
          <cell r="T601">
            <v>260</v>
          </cell>
          <cell r="U601">
            <v>30</v>
          </cell>
          <cell r="V601">
            <v>43706</v>
          </cell>
          <cell r="X601" t="str">
            <v>1 Prioritní</v>
          </cell>
          <cell r="Y601" t="str">
            <v>Beletrie pro děti</v>
          </cell>
        </row>
        <row r="602">
          <cell r="A602" t="str">
            <v>A101F0F19628</v>
          </cell>
          <cell r="B602" t="str">
            <v>Lapka - Poklad tří králů (1.díl)</v>
          </cell>
          <cell r="C602" t="str">
            <v>9788025343128</v>
          </cell>
          <cell r="D602" t="str">
            <v>Kniha</v>
          </cell>
          <cell r="E602">
            <v>2531</v>
          </cell>
          <cell r="G602">
            <v>46</v>
          </cell>
          <cell r="H602">
            <v>0</v>
          </cell>
          <cell r="I602">
            <v>10</v>
          </cell>
          <cell r="J602">
            <v>299</v>
          </cell>
          <cell r="K602">
            <v>239</v>
          </cell>
          <cell r="L602" t="str">
            <v>Nakladatelství Fragment ČR - výroba</v>
          </cell>
          <cell r="M602" t="str">
            <v>komiks</v>
          </cell>
          <cell r="O602">
            <v>10</v>
          </cell>
          <cell r="P602" t="str">
            <v>Hanušová Jitka, Kukkonen Janne</v>
          </cell>
          <cell r="Q602" t="str">
            <v>CZ</v>
          </cell>
          <cell r="R602" t="str">
            <v>96.00</v>
          </cell>
          <cell r="S602">
            <v>184</v>
          </cell>
          <cell r="T602">
            <v>260</v>
          </cell>
          <cell r="U602">
            <v>30</v>
          </cell>
          <cell r="V602">
            <v>43706</v>
          </cell>
          <cell r="X602" t="str">
            <v>1 Prioritní</v>
          </cell>
          <cell r="Y602" t="str">
            <v>Komiks</v>
          </cell>
        </row>
        <row r="603">
          <cell r="A603" t="str">
            <v>A101F0F21074</v>
          </cell>
          <cell r="B603" t="str">
            <v>Lapka - Poklad tří králů (2. díl)</v>
          </cell>
          <cell r="C603" t="str">
            <v>9788025344552</v>
          </cell>
          <cell r="D603" t="str">
            <v>Kniha</v>
          </cell>
          <cell r="E603">
            <v>762</v>
          </cell>
          <cell r="G603">
            <v>22</v>
          </cell>
          <cell r="H603">
            <v>0</v>
          </cell>
          <cell r="I603">
            <v>10</v>
          </cell>
          <cell r="J603">
            <v>299</v>
          </cell>
          <cell r="K603">
            <v>239</v>
          </cell>
          <cell r="L603" t="str">
            <v>Nakladatelství Fragment ČR - výroba</v>
          </cell>
          <cell r="M603" t="str">
            <v>dobrodružství pro děti</v>
          </cell>
          <cell r="O603">
            <v>10</v>
          </cell>
          <cell r="P603" t="str">
            <v>Hanušová Jitka, Kukkonen Janne</v>
          </cell>
          <cell r="Q603" t="str">
            <v>CZ</v>
          </cell>
          <cell r="R603" t="str">
            <v>112.00</v>
          </cell>
          <cell r="S603">
            <v>184</v>
          </cell>
          <cell r="T603">
            <v>260</v>
          </cell>
          <cell r="U603">
            <v>30</v>
          </cell>
          <cell r="V603">
            <v>43755</v>
          </cell>
          <cell r="X603" t="str">
            <v>2 Neplacené kampaně</v>
          </cell>
          <cell r="Y603" t="str">
            <v>Beletrie pro děti</v>
          </cell>
        </row>
        <row r="604">
          <cell r="A604" t="str">
            <v>A101F0F21074</v>
          </cell>
          <cell r="B604" t="str">
            <v>Lapka - Poklad tří králů (2. díl)</v>
          </cell>
          <cell r="C604" t="str">
            <v>9788025344552</v>
          </cell>
          <cell r="D604" t="str">
            <v>Kniha</v>
          </cell>
          <cell r="E604">
            <v>762</v>
          </cell>
          <cell r="G604">
            <v>22</v>
          </cell>
          <cell r="H604">
            <v>0</v>
          </cell>
          <cell r="I604">
            <v>10</v>
          </cell>
          <cell r="J604">
            <v>299</v>
          </cell>
          <cell r="K604">
            <v>239</v>
          </cell>
          <cell r="L604" t="str">
            <v>Nakladatelství Fragment ČR - výroba</v>
          </cell>
          <cell r="M604" t="str">
            <v>komiks</v>
          </cell>
          <cell r="O604">
            <v>10</v>
          </cell>
          <cell r="P604" t="str">
            <v>Hanušová Jitka, Kukkonen Janne</v>
          </cell>
          <cell r="Q604" t="str">
            <v>CZ</v>
          </cell>
          <cell r="R604" t="str">
            <v>112.00</v>
          </cell>
          <cell r="S604">
            <v>184</v>
          </cell>
          <cell r="T604">
            <v>260</v>
          </cell>
          <cell r="U604">
            <v>30</v>
          </cell>
          <cell r="V604">
            <v>43755</v>
          </cell>
          <cell r="X604" t="str">
            <v>2 Neplacené kampaně</v>
          </cell>
          <cell r="Y604" t="str">
            <v>Komiks</v>
          </cell>
        </row>
        <row r="605">
          <cell r="A605" t="str">
            <v>A101F0F21075</v>
          </cell>
          <cell r="B605" t="str">
            <v>Lapka - Poklad tří králů (3. díl)</v>
          </cell>
          <cell r="C605" t="str">
            <v>9788025346174</v>
          </cell>
          <cell r="D605" t="str">
            <v>Kniha</v>
          </cell>
          <cell r="E605">
            <v>661</v>
          </cell>
          <cell r="G605">
            <v>10</v>
          </cell>
          <cell r="H605">
            <v>0</v>
          </cell>
          <cell r="I605">
            <v>10</v>
          </cell>
          <cell r="J605">
            <v>299</v>
          </cell>
          <cell r="K605">
            <v>239</v>
          </cell>
          <cell r="L605" t="str">
            <v>Nakladatelství Fragment ČR - výroba</v>
          </cell>
          <cell r="M605" t="str">
            <v>dobrodružství pro děti</v>
          </cell>
          <cell r="O605">
            <v>10</v>
          </cell>
          <cell r="P605" t="str">
            <v>Hanušová Jitka, Kukkonen Janne</v>
          </cell>
          <cell r="Q605" t="str">
            <v>CZ</v>
          </cell>
          <cell r="R605" t="str">
            <v>96.00</v>
          </cell>
          <cell r="S605">
            <v>184</v>
          </cell>
          <cell r="T605">
            <v>260</v>
          </cell>
          <cell r="U605">
            <v>30</v>
          </cell>
          <cell r="V605">
            <v>43888</v>
          </cell>
          <cell r="X605" t="str">
            <v>3 Běžný titul</v>
          </cell>
          <cell r="Y605" t="str">
            <v>Beletrie pro děti</v>
          </cell>
        </row>
        <row r="606">
          <cell r="A606" t="str">
            <v>A101F0F21075</v>
          </cell>
          <cell r="B606" t="str">
            <v>Lapka - Poklad tří králů (3. díl)</v>
          </cell>
          <cell r="C606" t="str">
            <v>9788025346174</v>
          </cell>
          <cell r="D606" t="str">
            <v>Kniha</v>
          </cell>
          <cell r="E606">
            <v>661</v>
          </cell>
          <cell r="G606">
            <v>10</v>
          </cell>
          <cell r="H606">
            <v>0</v>
          </cell>
          <cell r="I606">
            <v>10</v>
          </cell>
          <cell r="J606">
            <v>299</v>
          </cell>
          <cell r="K606">
            <v>239</v>
          </cell>
          <cell r="L606" t="str">
            <v>Nakladatelství Fragment ČR - výroba</v>
          </cell>
          <cell r="M606" t="str">
            <v>komiks</v>
          </cell>
          <cell r="O606">
            <v>10</v>
          </cell>
          <cell r="P606" t="str">
            <v>Hanušová Jitka, Kukkonen Janne</v>
          </cell>
          <cell r="Q606" t="str">
            <v>CZ</v>
          </cell>
          <cell r="R606" t="str">
            <v>96.00</v>
          </cell>
          <cell r="S606">
            <v>184</v>
          </cell>
          <cell r="T606">
            <v>260</v>
          </cell>
          <cell r="U606">
            <v>30</v>
          </cell>
          <cell r="V606">
            <v>43888</v>
          </cell>
          <cell r="X606" t="str">
            <v>3 Běžný titul</v>
          </cell>
          <cell r="Y606" t="str">
            <v>Komiks</v>
          </cell>
        </row>
        <row r="607">
          <cell r="A607" t="str">
            <v>A101F0F15401</v>
          </cell>
          <cell r="B607" t="str">
            <v>Láska je jen pro blázny. Jako jsem já.</v>
          </cell>
          <cell r="C607" t="str">
            <v>9788025337882</v>
          </cell>
          <cell r="D607" t="str">
            <v>Kniha</v>
          </cell>
          <cell r="E607">
            <v>1670</v>
          </cell>
          <cell r="F607">
            <v>10</v>
          </cell>
          <cell r="G607">
            <v>10</v>
          </cell>
          <cell r="H607">
            <v>0</v>
          </cell>
          <cell r="I607">
            <v>10</v>
          </cell>
          <cell r="J607">
            <v>299</v>
          </cell>
          <cell r="K607">
            <v>239</v>
          </cell>
          <cell r="L607" t="str">
            <v>Nakladatelství Fragment ČR - výroba</v>
          </cell>
          <cell r="M607" t="str">
            <v>literatura pro dívky</v>
          </cell>
          <cell r="O607">
            <v>15</v>
          </cell>
          <cell r="P607" t="str">
            <v>Schoderová Sabine</v>
          </cell>
          <cell r="Q607" t="str">
            <v>CZ</v>
          </cell>
          <cell r="R607" t="str">
            <v>328.00</v>
          </cell>
          <cell r="S607">
            <v>135</v>
          </cell>
          <cell r="T607">
            <v>203</v>
          </cell>
          <cell r="U607">
            <v>30</v>
          </cell>
          <cell r="V607">
            <v>43342</v>
          </cell>
          <cell r="X607" t="str">
            <v>3 Běžný titul</v>
          </cell>
          <cell r="Y607" t="str">
            <v>Beletrie pro děti</v>
          </cell>
        </row>
        <row r="608">
          <cell r="A608" t="str">
            <v>A101F0F15401</v>
          </cell>
          <cell r="B608" t="str">
            <v>Láska je jen pro blázny. Jako jsem já.</v>
          </cell>
          <cell r="C608" t="str">
            <v>9788025337882</v>
          </cell>
          <cell r="D608" t="str">
            <v>Kniha</v>
          </cell>
          <cell r="E608">
            <v>1670</v>
          </cell>
          <cell r="F608">
            <v>10</v>
          </cell>
          <cell r="G608">
            <v>10</v>
          </cell>
          <cell r="H608">
            <v>0</v>
          </cell>
          <cell r="I608">
            <v>10</v>
          </cell>
          <cell r="J608">
            <v>299</v>
          </cell>
          <cell r="K608">
            <v>239</v>
          </cell>
          <cell r="L608" t="str">
            <v>Nakladatelství Fragment ČR - výroba</v>
          </cell>
          <cell r="M608" t="str">
            <v>romantika, love story</v>
          </cell>
          <cell r="O608">
            <v>15</v>
          </cell>
          <cell r="P608" t="str">
            <v>Schoderová Sabine</v>
          </cell>
          <cell r="Q608" t="str">
            <v>CZ</v>
          </cell>
          <cell r="R608" t="str">
            <v>328.00</v>
          </cell>
          <cell r="S608">
            <v>135</v>
          </cell>
          <cell r="T608">
            <v>203</v>
          </cell>
          <cell r="U608">
            <v>30</v>
          </cell>
          <cell r="V608">
            <v>43342</v>
          </cell>
          <cell r="X608" t="str">
            <v>3 Běžný titul</v>
          </cell>
          <cell r="Y608" t="str">
            <v>Beletrie pro dospělé</v>
          </cell>
        </row>
        <row r="609">
          <cell r="A609" t="str">
            <v>A101F0F15401</v>
          </cell>
          <cell r="B609" t="str">
            <v>Láska je jen pro blázny. Jako jsem já.</v>
          </cell>
          <cell r="C609" t="str">
            <v>9788025337882</v>
          </cell>
          <cell r="D609" t="str">
            <v>Kniha</v>
          </cell>
          <cell r="E609">
            <v>1670</v>
          </cell>
          <cell r="F609">
            <v>10</v>
          </cell>
          <cell r="G609">
            <v>10</v>
          </cell>
          <cell r="H609">
            <v>0</v>
          </cell>
          <cell r="I609">
            <v>10</v>
          </cell>
          <cell r="J609">
            <v>299</v>
          </cell>
          <cell r="K609">
            <v>239</v>
          </cell>
          <cell r="L609" t="str">
            <v>Nakladatelství Fragment ČR - výroba</v>
          </cell>
          <cell r="M609" t="str">
            <v>YA současná literatura</v>
          </cell>
          <cell r="O609">
            <v>15</v>
          </cell>
          <cell r="P609" t="str">
            <v>Schoderová Sabine</v>
          </cell>
          <cell r="Q609" t="str">
            <v>CZ</v>
          </cell>
          <cell r="R609" t="str">
            <v>328.00</v>
          </cell>
          <cell r="S609">
            <v>135</v>
          </cell>
          <cell r="T609">
            <v>203</v>
          </cell>
          <cell r="U609">
            <v>30</v>
          </cell>
          <cell r="V609">
            <v>43342</v>
          </cell>
          <cell r="X609" t="str">
            <v>3 Běžný titul</v>
          </cell>
          <cell r="Y609" t="str">
            <v>Young adult</v>
          </cell>
        </row>
        <row r="610">
          <cell r="A610" t="str">
            <v>A101F0F15401</v>
          </cell>
          <cell r="B610" t="str">
            <v>Láska je jen pro blázny. Jako jsem já.</v>
          </cell>
          <cell r="C610" t="str">
            <v>9788025337882</v>
          </cell>
          <cell r="D610" t="str">
            <v>Kniha</v>
          </cell>
          <cell r="E610">
            <v>1670</v>
          </cell>
          <cell r="F610">
            <v>10</v>
          </cell>
          <cell r="G610">
            <v>10</v>
          </cell>
          <cell r="H610">
            <v>0</v>
          </cell>
          <cell r="I610">
            <v>10</v>
          </cell>
          <cell r="J610">
            <v>299</v>
          </cell>
          <cell r="K610">
            <v>239</v>
          </cell>
          <cell r="L610" t="str">
            <v>Nakladatelství Fragment ČR - výroba</v>
          </cell>
          <cell r="M610" t="str">
            <v>YA romantika</v>
          </cell>
          <cell r="O610">
            <v>15</v>
          </cell>
          <cell r="P610" t="str">
            <v>Schoderová Sabine</v>
          </cell>
          <cell r="Q610" t="str">
            <v>CZ</v>
          </cell>
          <cell r="R610" t="str">
            <v>328.00</v>
          </cell>
          <cell r="S610">
            <v>135</v>
          </cell>
          <cell r="T610">
            <v>203</v>
          </cell>
          <cell r="U610">
            <v>30</v>
          </cell>
          <cell r="V610">
            <v>43342</v>
          </cell>
          <cell r="X610" t="str">
            <v>3 Běžný titul</v>
          </cell>
          <cell r="Y610" t="str">
            <v>Young adult</v>
          </cell>
        </row>
        <row r="611">
          <cell r="A611" t="str">
            <v>101F0F5893</v>
          </cell>
          <cell r="B611" t="str">
            <v>Laskončina kuchařka – pro malé kuchtíky</v>
          </cell>
          <cell r="C611" t="str">
            <v>9788025321294</v>
          </cell>
          <cell r="D611" t="str">
            <v>Kniha</v>
          </cell>
          <cell r="E611">
            <v>430</v>
          </cell>
          <cell r="G611">
            <v>10</v>
          </cell>
          <cell r="H611">
            <v>0</v>
          </cell>
          <cell r="I611">
            <v>10</v>
          </cell>
          <cell r="J611">
            <v>69</v>
          </cell>
          <cell r="K611">
            <v>144</v>
          </cell>
          <cell r="L611" t="str">
            <v>Nakladatelství Fragment ČR - výroba</v>
          </cell>
          <cell r="M611" t="str">
            <v>dětské kuchařky</v>
          </cell>
          <cell r="O611">
            <v>5</v>
          </cell>
          <cell r="P611" t="str">
            <v>Chocholoušová Zdenka, Pavésková Zuzana</v>
          </cell>
          <cell r="Q611" t="str">
            <v>CZ</v>
          </cell>
          <cell r="R611" t="str">
            <v>32.00</v>
          </cell>
          <cell r="S611">
            <v>216</v>
          </cell>
          <cell r="T611">
            <v>276</v>
          </cell>
          <cell r="U611">
            <v>30</v>
          </cell>
          <cell r="V611">
            <v>41708</v>
          </cell>
          <cell r="X611" t="str">
            <v>3 Běžný titul</v>
          </cell>
          <cell r="Y611" t="str">
            <v>Populárně - naučné pro děti</v>
          </cell>
        </row>
        <row r="612">
          <cell r="A612" t="str">
            <v>A101F0F11690</v>
          </cell>
          <cell r="B612" t="str">
            <v>Ledová jako sníh</v>
          </cell>
          <cell r="C612" t="str">
            <v>9788025333846</v>
          </cell>
          <cell r="D612" t="str">
            <v>Kniha</v>
          </cell>
          <cell r="E612">
            <v>419</v>
          </cell>
          <cell r="G612">
            <v>10</v>
          </cell>
          <cell r="H612">
            <v>0</v>
          </cell>
          <cell r="I612">
            <v>10</v>
          </cell>
          <cell r="J612">
            <v>299</v>
          </cell>
          <cell r="L612" t="str">
            <v>Nakladatelství Fragment ČR - výroba</v>
          </cell>
          <cell r="M612" t="str">
            <v>literatura pro dívky</v>
          </cell>
          <cell r="O612">
            <v>15</v>
          </cell>
          <cell r="P612" t="str">
            <v>Paige Danielle</v>
          </cell>
          <cell r="Q612" t="str">
            <v>CZ</v>
          </cell>
          <cell r="R612" t="str">
            <v>296.00</v>
          </cell>
          <cell r="S612">
            <v>148</v>
          </cell>
          <cell r="T612">
            <v>210</v>
          </cell>
          <cell r="U612">
            <v>30</v>
          </cell>
          <cell r="V612">
            <v>43034</v>
          </cell>
          <cell r="X612" t="str">
            <v>3 Běžný titul</v>
          </cell>
          <cell r="Y612" t="str">
            <v>Beletrie pro děti</v>
          </cell>
        </row>
        <row r="613">
          <cell r="A613" t="str">
            <v>A101F0F11690</v>
          </cell>
          <cell r="B613" t="str">
            <v>Ledová jako sníh</v>
          </cell>
          <cell r="C613" t="str">
            <v>9788025333846</v>
          </cell>
          <cell r="D613" t="str">
            <v>Kniha</v>
          </cell>
          <cell r="E613">
            <v>419</v>
          </cell>
          <cell r="G613">
            <v>10</v>
          </cell>
          <cell r="H613">
            <v>0</v>
          </cell>
          <cell r="I613">
            <v>10</v>
          </cell>
          <cell r="J613">
            <v>299</v>
          </cell>
          <cell r="L613" t="str">
            <v>Nakladatelství Fragment ČR - výroba</v>
          </cell>
          <cell r="M613" t="str">
            <v>fantasy</v>
          </cell>
          <cell r="O613">
            <v>15</v>
          </cell>
          <cell r="P613" t="str">
            <v>Paige Danielle</v>
          </cell>
          <cell r="Q613" t="str">
            <v>CZ</v>
          </cell>
          <cell r="R613" t="str">
            <v>296.00</v>
          </cell>
          <cell r="S613">
            <v>148</v>
          </cell>
          <cell r="T613">
            <v>210</v>
          </cell>
          <cell r="U613">
            <v>30</v>
          </cell>
          <cell r="V613">
            <v>43034</v>
          </cell>
          <cell r="X613" t="str">
            <v>3 Běžný titul</v>
          </cell>
          <cell r="Y613" t="str">
            <v>Beletrie pro dospělé</v>
          </cell>
        </row>
        <row r="614">
          <cell r="A614" t="str">
            <v>A101F0F11690</v>
          </cell>
          <cell r="B614" t="str">
            <v>Ledová jako sníh</v>
          </cell>
          <cell r="C614" t="str">
            <v>9788025333846</v>
          </cell>
          <cell r="D614" t="str">
            <v>Kniha</v>
          </cell>
          <cell r="E614">
            <v>419</v>
          </cell>
          <cell r="G614">
            <v>10</v>
          </cell>
          <cell r="H614">
            <v>0</v>
          </cell>
          <cell r="I614">
            <v>10</v>
          </cell>
          <cell r="J614">
            <v>299</v>
          </cell>
          <cell r="L614" t="str">
            <v>Nakladatelství Fragment ČR - výroba</v>
          </cell>
          <cell r="M614" t="str">
            <v>YA fantasy</v>
          </cell>
          <cell r="O614">
            <v>15</v>
          </cell>
          <cell r="P614" t="str">
            <v>Paige Danielle</v>
          </cell>
          <cell r="Q614" t="str">
            <v>CZ</v>
          </cell>
          <cell r="R614" t="str">
            <v>296.00</v>
          </cell>
          <cell r="S614">
            <v>148</v>
          </cell>
          <cell r="T614">
            <v>210</v>
          </cell>
          <cell r="U614">
            <v>30</v>
          </cell>
          <cell r="V614">
            <v>43034</v>
          </cell>
          <cell r="X614" t="str">
            <v>3 Běžný titul</v>
          </cell>
          <cell r="Y614" t="str">
            <v>Young adult</v>
          </cell>
        </row>
        <row r="615">
          <cell r="A615" t="str">
            <v>A101F0F22058</v>
          </cell>
          <cell r="B615" t="str">
            <v>Legendární bytosti z příběhů a bájí</v>
          </cell>
          <cell r="C615" t="str">
            <v>9788025346525</v>
          </cell>
          <cell r="D615" t="str">
            <v>Kniha</v>
          </cell>
          <cell r="E615">
            <v>886</v>
          </cell>
          <cell r="G615">
            <v>10</v>
          </cell>
          <cell r="H615">
            <v>303</v>
          </cell>
          <cell r="I615">
            <v>10</v>
          </cell>
          <cell r="J615">
            <v>199</v>
          </cell>
          <cell r="K615">
            <v>159</v>
          </cell>
          <cell r="L615" t="str">
            <v>Nakladatelství Fragment ČR - výroba</v>
          </cell>
          <cell r="M615" t="str">
            <v>encyklopedie</v>
          </cell>
          <cell r="O615">
            <v>10</v>
          </cell>
          <cell r="P615" t="str">
            <v xml:space="preserve">kolektiv </v>
          </cell>
          <cell r="Q615" t="str">
            <v>CZ</v>
          </cell>
          <cell r="R615" t="str">
            <v>64.00</v>
          </cell>
          <cell r="S615">
            <v>240</v>
          </cell>
          <cell r="T615">
            <v>264</v>
          </cell>
          <cell r="U615">
            <v>30</v>
          </cell>
          <cell r="V615">
            <v>43909</v>
          </cell>
          <cell r="X615" t="str">
            <v>3 Běžný titul</v>
          </cell>
          <cell r="Y615" t="str">
            <v>Populárně - naučné pro děti</v>
          </cell>
        </row>
        <row r="616">
          <cell r="A616" t="str">
            <v>A101F0F22058</v>
          </cell>
          <cell r="B616" t="str">
            <v>Legendární bytosti z příběhů a bájí</v>
          </cell>
          <cell r="C616" t="str">
            <v>9788025346525</v>
          </cell>
          <cell r="D616" t="str">
            <v>Kniha</v>
          </cell>
          <cell r="E616">
            <v>886</v>
          </cell>
          <cell r="G616">
            <v>10</v>
          </cell>
          <cell r="H616">
            <v>303</v>
          </cell>
          <cell r="I616">
            <v>10</v>
          </cell>
          <cell r="J616">
            <v>199</v>
          </cell>
          <cell r="K616">
            <v>159</v>
          </cell>
          <cell r="L616" t="str">
            <v>Nakladatelství Fragment ČR - výroba</v>
          </cell>
          <cell r="M616" t="str">
            <v>interaktivní knihy</v>
          </cell>
          <cell r="O616">
            <v>10</v>
          </cell>
          <cell r="P616" t="str">
            <v xml:space="preserve">kolektiv </v>
          </cell>
          <cell r="Q616" t="str">
            <v>CZ</v>
          </cell>
          <cell r="R616" t="str">
            <v>64.00</v>
          </cell>
          <cell r="S616">
            <v>240</v>
          </cell>
          <cell r="T616">
            <v>264</v>
          </cell>
          <cell r="U616">
            <v>30</v>
          </cell>
          <cell r="V616">
            <v>43909</v>
          </cell>
          <cell r="X616" t="str">
            <v>3 Běžný titul</v>
          </cell>
          <cell r="Y616" t="str">
            <v>Populárně - naučné pro děti</v>
          </cell>
        </row>
        <row r="617">
          <cell r="A617" t="str">
            <v>101F0F6158</v>
          </cell>
          <cell r="B617" t="str">
            <v>Lék na manželství</v>
          </cell>
          <cell r="C617" t="str">
            <v>9788025324226</v>
          </cell>
          <cell r="D617" t="str">
            <v>Kniha</v>
          </cell>
          <cell r="E617">
            <v>665</v>
          </cell>
          <cell r="G617">
            <v>10</v>
          </cell>
          <cell r="H617">
            <v>0</v>
          </cell>
          <cell r="I617">
            <v>10</v>
          </cell>
          <cell r="J617">
            <v>89</v>
          </cell>
          <cell r="L617" t="str">
            <v>Nakladatelství Fragment ČR - výroba</v>
          </cell>
          <cell r="M617" t="str">
            <v>humor ostatní</v>
          </cell>
          <cell r="P617" t="str">
            <v>Kantorek Pavel</v>
          </cell>
          <cell r="Q617" t="str">
            <v>CZ</v>
          </cell>
          <cell r="R617" t="str">
            <v>64.00</v>
          </cell>
          <cell r="S617">
            <v>210</v>
          </cell>
          <cell r="T617">
            <v>147</v>
          </cell>
          <cell r="U617">
            <v>30</v>
          </cell>
          <cell r="V617">
            <v>42128</v>
          </cell>
          <cell r="X617" t="str">
            <v>3 Běžný titul</v>
          </cell>
          <cell r="Y617" t="str">
            <v>Ostatní</v>
          </cell>
        </row>
        <row r="618">
          <cell r="A618" t="str">
            <v>101F0F10261</v>
          </cell>
          <cell r="B618" t="str">
            <v>Leo a Luky – Prázdniny s oslíkem</v>
          </cell>
          <cell r="C618" t="str">
            <v>9788025330852</v>
          </cell>
          <cell r="D618" t="str">
            <v>Kniha</v>
          </cell>
          <cell r="E618">
            <v>1441</v>
          </cell>
          <cell r="G618">
            <v>10</v>
          </cell>
          <cell r="H618">
            <v>0</v>
          </cell>
          <cell r="I618">
            <v>10</v>
          </cell>
          <cell r="J618">
            <v>179</v>
          </cell>
          <cell r="K618">
            <v>144</v>
          </cell>
          <cell r="L618" t="str">
            <v>Nakladatelství Fragment ČR - výroba</v>
          </cell>
          <cell r="M618" t="str">
            <v>příběhy dětí</v>
          </cell>
          <cell r="O618">
            <v>7</v>
          </cell>
          <cell r="P618" t="str">
            <v>Boehmeová Julia, Althaus Lisa</v>
          </cell>
          <cell r="Q618" t="str">
            <v>CZ</v>
          </cell>
          <cell r="R618" t="str">
            <v>80.00</v>
          </cell>
          <cell r="S618">
            <v>145</v>
          </cell>
          <cell r="T618">
            <v>205</v>
          </cell>
          <cell r="U618">
            <v>30</v>
          </cell>
          <cell r="V618">
            <v>42772</v>
          </cell>
          <cell r="X618" t="str">
            <v>3 Běžný titul</v>
          </cell>
          <cell r="Y618" t="str">
            <v>Beletrie pro děti</v>
          </cell>
        </row>
        <row r="619">
          <cell r="A619" t="str">
            <v>A101F0F16354</v>
          </cell>
          <cell r="B619" t="str">
            <v>Letopisy Podzemě –  Gregor a zlověstné proroctví</v>
          </cell>
          <cell r="C619" t="str">
            <v>9788025341063</v>
          </cell>
          <cell r="D619" t="str">
            <v>Kniha</v>
          </cell>
          <cell r="E619">
            <v>1825</v>
          </cell>
          <cell r="G619">
            <v>62</v>
          </cell>
          <cell r="H619">
            <v>0</v>
          </cell>
          <cell r="I619">
            <v>10</v>
          </cell>
          <cell r="J619">
            <v>299</v>
          </cell>
          <cell r="K619">
            <v>149</v>
          </cell>
          <cell r="L619" t="str">
            <v>Nakladatelství Fragment ČR - výroba</v>
          </cell>
          <cell r="M619" t="str">
            <v>dobrodružství pro děti</v>
          </cell>
          <cell r="O619">
            <v>10</v>
          </cell>
          <cell r="P619" t="str">
            <v>Collinsová Suzanne, Dušek Zdík</v>
          </cell>
          <cell r="Q619" t="str">
            <v>CZ</v>
          </cell>
          <cell r="R619" t="str">
            <v>240.00</v>
          </cell>
          <cell r="S619">
            <v>145</v>
          </cell>
          <cell r="T619">
            <v>210</v>
          </cell>
          <cell r="U619">
            <v>30</v>
          </cell>
          <cell r="V619">
            <v>43545</v>
          </cell>
          <cell r="X619" t="str">
            <v>2 Neplacené kampaně</v>
          </cell>
          <cell r="Y619" t="str">
            <v>Beletrie pro děti</v>
          </cell>
        </row>
        <row r="620">
          <cell r="A620" t="str">
            <v>A101F0F16354</v>
          </cell>
          <cell r="B620" t="str">
            <v>Letopisy Podzemě –  Gregor a zlověstné proroctví</v>
          </cell>
          <cell r="C620" t="str">
            <v>9788025341063</v>
          </cell>
          <cell r="D620" t="str">
            <v>Kniha</v>
          </cell>
          <cell r="E620">
            <v>1825</v>
          </cell>
          <cell r="G620">
            <v>62</v>
          </cell>
          <cell r="H620">
            <v>0</v>
          </cell>
          <cell r="I620">
            <v>10</v>
          </cell>
          <cell r="J620">
            <v>299</v>
          </cell>
          <cell r="K620">
            <v>149</v>
          </cell>
          <cell r="L620" t="str">
            <v>Nakladatelství Fragment ČR - výroba</v>
          </cell>
          <cell r="M620" t="str">
            <v>fantasy pro děti</v>
          </cell>
          <cell r="O620">
            <v>10</v>
          </cell>
          <cell r="P620" t="str">
            <v>Collinsová Suzanne, Dušek Zdík</v>
          </cell>
          <cell r="Q620" t="str">
            <v>CZ</v>
          </cell>
          <cell r="R620" t="str">
            <v>240.00</v>
          </cell>
          <cell r="S620">
            <v>145</v>
          </cell>
          <cell r="T620">
            <v>210</v>
          </cell>
          <cell r="U620">
            <v>30</v>
          </cell>
          <cell r="V620">
            <v>43545</v>
          </cell>
          <cell r="X620" t="str">
            <v>2 Neplacené kampaně</v>
          </cell>
          <cell r="Y620" t="str">
            <v>Beletrie pro děti</v>
          </cell>
        </row>
        <row r="621">
          <cell r="A621" t="str">
            <v>A101F0F16353</v>
          </cell>
          <cell r="B621" t="str">
            <v>Letopisy Podzemě – Gregor a město pod městem</v>
          </cell>
          <cell r="C621" t="str">
            <v>9788025338964</v>
          </cell>
          <cell r="D621" t="str">
            <v>Kniha</v>
          </cell>
          <cell r="E621">
            <v>3487</v>
          </cell>
          <cell r="G621">
            <v>89</v>
          </cell>
          <cell r="H621">
            <v>0</v>
          </cell>
          <cell r="I621">
            <v>10</v>
          </cell>
          <cell r="J621">
            <v>299</v>
          </cell>
          <cell r="K621">
            <v>149</v>
          </cell>
          <cell r="L621" t="str">
            <v>Nakladatelství Fragment ČR - výroba</v>
          </cell>
          <cell r="M621" t="str">
            <v>dobrodružství pro děti</v>
          </cell>
          <cell r="O621">
            <v>10</v>
          </cell>
          <cell r="P621" t="str">
            <v>Collinsová Suzanne, Dušek Zdík</v>
          </cell>
          <cell r="Q621" t="str">
            <v>CZ</v>
          </cell>
          <cell r="R621" t="str">
            <v>248.00</v>
          </cell>
          <cell r="S621">
            <v>145</v>
          </cell>
          <cell r="T621">
            <v>210</v>
          </cell>
          <cell r="U621">
            <v>30</v>
          </cell>
          <cell r="V621">
            <v>43398</v>
          </cell>
          <cell r="X621" t="str">
            <v>1 Prioritní</v>
          </cell>
          <cell r="Y621" t="str">
            <v>Beletrie pro děti</v>
          </cell>
        </row>
        <row r="622">
          <cell r="A622" t="str">
            <v>A101F0F16353</v>
          </cell>
          <cell r="B622" t="str">
            <v>Letopisy Podzemě – Gregor a město pod městem</v>
          </cell>
          <cell r="C622" t="str">
            <v>9788025338964</v>
          </cell>
          <cell r="D622" t="str">
            <v>Kniha</v>
          </cell>
          <cell r="E622">
            <v>3487</v>
          </cell>
          <cell r="G622">
            <v>89</v>
          </cell>
          <cell r="H622">
            <v>0</v>
          </cell>
          <cell r="I622">
            <v>10</v>
          </cell>
          <cell r="J622">
            <v>299</v>
          </cell>
          <cell r="K622">
            <v>149</v>
          </cell>
          <cell r="L622" t="str">
            <v>Nakladatelství Fragment ČR - výroba</v>
          </cell>
          <cell r="M622" t="str">
            <v>fantasy pro děti</v>
          </cell>
          <cell r="O622">
            <v>10</v>
          </cell>
          <cell r="P622" t="str">
            <v>Collinsová Suzanne, Dušek Zdík</v>
          </cell>
          <cell r="Q622" t="str">
            <v>CZ</v>
          </cell>
          <cell r="R622" t="str">
            <v>248.00</v>
          </cell>
          <cell r="S622">
            <v>145</v>
          </cell>
          <cell r="T622">
            <v>210</v>
          </cell>
          <cell r="U622">
            <v>30</v>
          </cell>
          <cell r="V622">
            <v>43398</v>
          </cell>
          <cell r="X622" t="str">
            <v>1 Prioritní</v>
          </cell>
          <cell r="Y622" t="str">
            <v>Beletrie pro děti</v>
          </cell>
        </row>
        <row r="623">
          <cell r="A623" t="str">
            <v>101F0F5577</v>
          </cell>
          <cell r="B623" t="str">
            <v>Lidové písničky s piánkem – Josef Lada</v>
          </cell>
          <cell r="C623" t="str">
            <v>9788025314555</v>
          </cell>
          <cell r="D623" t="str">
            <v>Kniha</v>
          </cell>
          <cell r="E623">
            <v>2090</v>
          </cell>
          <cell r="G623">
            <v>10</v>
          </cell>
          <cell r="H623">
            <v>260</v>
          </cell>
          <cell r="I623">
            <v>10</v>
          </cell>
          <cell r="J623">
            <v>399</v>
          </cell>
          <cell r="K623">
            <v>319</v>
          </cell>
          <cell r="L623" t="str">
            <v>Nakladatelství Fragment ČR - výroba</v>
          </cell>
          <cell r="O623">
            <v>4</v>
          </cell>
          <cell r="P623" t="str">
            <v>Lada Josef</v>
          </cell>
          <cell r="Q623" t="str">
            <v>CZ</v>
          </cell>
          <cell r="R623" t="str">
            <v>26.00</v>
          </cell>
          <cell r="S623">
            <v>240</v>
          </cell>
          <cell r="T623">
            <v>294</v>
          </cell>
          <cell r="U623">
            <v>30</v>
          </cell>
          <cell r="V623">
            <v>41199</v>
          </cell>
          <cell r="W623">
            <v>43769</v>
          </cell>
          <cell r="X623" t="str">
            <v>3 Běžný titul</v>
          </cell>
        </row>
        <row r="624">
          <cell r="A624" t="str">
            <v>101F0F9955</v>
          </cell>
          <cell r="B624" t="str">
            <v>Lili - módní návrhářka: Můj velký sen</v>
          </cell>
          <cell r="C624" t="str">
            <v>9788025326688</v>
          </cell>
          <cell r="D624" t="str">
            <v>Kniha</v>
          </cell>
          <cell r="E624">
            <v>478</v>
          </cell>
          <cell r="G624">
            <v>10</v>
          </cell>
          <cell r="H624">
            <v>0</v>
          </cell>
          <cell r="I624">
            <v>10</v>
          </cell>
          <cell r="J624">
            <v>179</v>
          </cell>
          <cell r="K624">
            <v>144</v>
          </cell>
          <cell r="L624" t="str">
            <v>Nakladatelství Fragment ČR - výroba</v>
          </cell>
          <cell r="M624" t="str">
            <v>literatura pro dívky</v>
          </cell>
          <cell r="O624">
            <v>9</v>
          </cell>
          <cell r="P624" t="str">
            <v>Ubac Claire</v>
          </cell>
          <cell r="Q624" t="str">
            <v>CZ</v>
          </cell>
          <cell r="R624" t="str">
            <v>112.00</v>
          </cell>
          <cell r="S624">
            <v>122</v>
          </cell>
          <cell r="T624">
            <v>178</v>
          </cell>
          <cell r="U624">
            <v>30</v>
          </cell>
          <cell r="V624">
            <v>42422</v>
          </cell>
          <cell r="X624" t="str">
            <v>3 Běžný titul</v>
          </cell>
          <cell r="Y624" t="str">
            <v>Beletrie pro děti</v>
          </cell>
        </row>
        <row r="625">
          <cell r="A625" t="str">
            <v>A101F0F22451</v>
          </cell>
          <cell r="B625" t="str">
            <v>Lilly - Prázdniny na koni</v>
          </cell>
          <cell r="C625" t="str">
            <v>9788025346709</v>
          </cell>
          <cell r="D625" t="str">
            <v>Kniha</v>
          </cell>
          <cell r="E625">
            <v>452</v>
          </cell>
          <cell r="F625">
            <v>100</v>
          </cell>
          <cell r="G625">
            <v>10</v>
          </cell>
          <cell r="H625">
            <v>204</v>
          </cell>
          <cell r="I625">
            <v>10</v>
          </cell>
          <cell r="J625">
            <v>229</v>
          </cell>
          <cell r="K625">
            <v>184</v>
          </cell>
          <cell r="L625" t="str">
            <v>Nakladatelství Fragment ČR - výroba</v>
          </cell>
          <cell r="M625" t="str">
            <v>příběhy dětí</v>
          </cell>
          <cell r="O625">
            <v>8</v>
          </cell>
          <cell r="P625" t="str">
            <v xml:space="preserve">Komendová Jitka </v>
          </cell>
          <cell r="Q625" t="str">
            <v>CZ</v>
          </cell>
          <cell r="R625" t="str">
            <v>120.00</v>
          </cell>
          <cell r="S625">
            <v>148</v>
          </cell>
          <cell r="T625">
            <v>210</v>
          </cell>
          <cell r="U625">
            <v>30</v>
          </cell>
          <cell r="V625">
            <v>43944</v>
          </cell>
          <cell r="X625" t="str">
            <v>3 Běžný titul</v>
          </cell>
          <cell r="Y625" t="str">
            <v>Beletrie pro děti</v>
          </cell>
        </row>
        <row r="626">
          <cell r="A626" t="str">
            <v>101F0F4252</v>
          </cell>
          <cell r="B626" t="str">
            <v>Literatura v kostce pro SŠ</v>
          </cell>
          <cell r="C626" t="str">
            <v>9788025306529</v>
          </cell>
          <cell r="D626" t="str">
            <v>Kniha</v>
          </cell>
          <cell r="E626">
            <v>1025</v>
          </cell>
          <cell r="F626">
            <v>0</v>
          </cell>
          <cell r="G626">
            <v>10</v>
          </cell>
          <cell r="H626">
            <v>0</v>
          </cell>
          <cell r="I626">
            <v>10</v>
          </cell>
          <cell r="J626">
            <v>229</v>
          </cell>
          <cell r="K626">
            <v>179</v>
          </cell>
          <cell r="L626" t="str">
            <v>Nakladatelství Fragment ČR - výroba</v>
          </cell>
          <cell r="M626" t="str">
            <v>střední školy</v>
          </cell>
          <cell r="P626" t="str">
            <v>Beinstein Lockerová Jiřina, Housková Milada, Kantorek Pavel, Sochrová Marie</v>
          </cell>
          <cell r="Q626" t="str">
            <v>CZ</v>
          </cell>
          <cell r="R626" t="str">
            <v>176.00</v>
          </cell>
          <cell r="S626">
            <v>165</v>
          </cell>
          <cell r="T626">
            <v>235</v>
          </cell>
          <cell r="U626">
            <v>8</v>
          </cell>
          <cell r="V626">
            <v>39478</v>
          </cell>
          <cell r="W626">
            <v>43671</v>
          </cell>
          <cell r="X626" t="str">
            <v>3 Běžný titul</v>
          </cell>
          <cell r="Y626" t="str">
            <v>Učebnice</v>
          </cell>
        </row>
        <row r="627">
          <cell r="A627" t="str">
            <v>A101F0F11580</v>
          </cell>
          <cell r="B627" t="str">
            <v>Logopedické písničky</v>
          </cell>
          <cell r="C627" t="str">
            <v>9788025333259</v>
          </cell>
          <cell r="D627" t="str">
            <v>Kniha</v>
          </cell>
          <cell r="E627">
            <v>611</v>
          </cell>
          <cell r="F627">
            <v>0</v>
          </cell>
          <cell r="G627">
            <v>10</v>
          </cell>
          <cell r="H627">
            <v>7</v>
          </cell>
          <cell r="I627">
            <v>10</v>
          </cell>
          <cell r="J627">
            <v>249</v>
          </cell>
          <cell r="K627">
            <v>199</v>
          </cell>
          <cell r="L627" t="str">
            <v>Nakladatelství Fragment ČR - výroba</v>
          </cell>
          <cell r="M627" t="str">
            <v>logopedie</v>
          </cell>
          <cell r="O627">
            <v>4</v>
          </cell>
          <cell r="P627" t="str">
            <v>Eichlerová Ilona, Havlíčková Jana, Bergmannová Michaela</v>
          </cell>
          <cell r="Q627" t="str">
            <v>CZ</v>
          </cell>
          <cell r="R627" t="str">
            <v>104.00</v>
          </cell>
          <cell r="S627">
            <v>165</v>
          </cell>
          <cell r="T627">
            <v>185</v>
          </cell>
          <cell r="U627">
            <v>30</v>
          </cell>
          <cell r="V627">
            <v>43006</v>
          </cell>
          <cell r="W627">
            <v>44049</v>
          </cell>
          <cell r="X627" t="str">
            <v>3 Běžný titul</v>
          </cell>
          <cell r="Y627" t="str">
            <v>Výchova a pedagogika</v>
          </cell>
        </row>
        <row r="628">
          <cell r="A628" t="str">
            <v>101F0F3909</v>
          </cell>
          <cell r="B628" t="str">
            <v>Logopedie – Žežicha se neříká</v>
          </cell>
          <cell r="C628" t="str">
            <v>9788025316795</v>
          </cell>
          <cell r="D628" t="str">
            <v>Kniha</v>
          </cell>
          <cell r="E628">
            <v>646</v>
          </cell>
          <cell r="G628">
            <v>10</v>
          </cell>
          <cell r="H628">
            <v>10</v>
          </cell>
          <cell r="I628">
            <v>10</v>
          </cell>
          <cell r="J628">
            <v>199</v>
          </cell>
          <cell r="K628">
            <v>159</v>
          </cell>
          <cell r="L628" t="str">
            <v>Nakladatelství Fragment ČR - výroba</v>
          </cell>
          <cell r="M628" t="str">
            <v>logopedie</v>
          </cell>
          <cell r="O628">
            <v>4</v>
          </cell>
          <cell r="P628" t="str">
            <v>Stará Ester, Starý Milan</v>
          </cell>
          <cell r="Q628" t="str">
            <v>CZ</v>
          </cell>
          <cell r="R628" t="str">
            <v>88.00</v>
          </cell>
          <cell r="S628">
            <v>208</v>
          </cell>
          <cell r="T628">
            <v>288</v>
          </cell>
          <cell r="U628">
            <v>7</v>
          </cell>
          <cell r="V628">
            <v>41340</v>
          </cell>
          <cell r="W628">
            <v>43335</v>
          </cell>
          <cell r="X628" t="str">
            <v>3 Běžný titul</v>
          </cell>
          <cell r="Y628" t="str">
            <v>Výchova a pedagogika</v>
          </cell>
        </row>
        <row r="629">
          <cell r="A629" t="str">
            <v>A101F0F16848</v>
          </cell>
          <cell r="B629" t="str">
            <v>Logopedie pro nejmenší</v>
          </cell>
          <cell r="C629" t="str">
            <v>9788025341407</v>
          </cell>
          <cell r="D629" t="str">
            <v>Kniha</v>
          </cell>
          <cell r="E629">
            <v>545</v>
          </cell>
          <cell r="G629">
            <v>48</v>
          </cell>
          <cell r="H629">
            <v>150</v>
          </cell>
          <cell r="I629">
            <v>10</v>
          </cell>
          <cell r="J629">
            <v>189</v>
          </cell>
          <cell r="K629">
            <v>154</v>
          </cell>
          <cell r="L629" t="str">
            <v>Nakladatelství Fragment ČR - výroba</v>
          </cell>
          <cell r="M629" t="str">
            <v>logopedie</v>
          </cell>
          <cell r="O629">
            <v>4</v>
          </cell>
          <cell r="P629" t="str">
            <v>Šáchová Irena, Miroslav Růžek</v>
          </cell>
          <cell r="Q629" t="str">
            <v>CZ</v>
          </cell>
          <cell r="R629" t="str">
            <v>48.00</v>
          </cell>
          <cell r="S629">
            <v>210</v>
          </cell>
          <cell r="T629">
            <v>297</v>
          </cell>
          <cell r="U629">
            <v>30</v>
          </cell>
          <cell r="V629">
            <v>43615</v>
          </cell>
          <cell r="W629">
            <v>44259</v>
          </cell>
          <cell r="X629" t="str">
            <v>3 Běžný titul</v>
          </cell>
          <cell r="Y629" t="str">
            <v>Výchova a pedagogika</v>
          </cell>
        </row>
        <row r="630">
          <cell r="A630" t="str">
            <v>A101F0F20746</v>
          </cell>
          <cell r="B630" t="str">
            <v>Lunasterové - Skok nad hvězdami</v>
          </cell>
          <cell r="C630" t="str">
            <v>9788025346297</v>
          </cell>
          <cell r="D630" t="str">
            <v>Kniha</v>
          </cell>
          <cell r="E630">
            <v>242</v>
          </cell>
          <cell r="F630">
            <v>99</v>
          </cell>
          <cell r="G630">
            <v>62</v>
          </cell>
          <cell r="H630">
            <v>10</v>
          </cell>
          <cell r="I630">
            <v>10</v>
          </cell>
          <cell r="J630">
            <v>369</v>
          </cell>
          <cell r="K630">
            <v>299</v>
          </cell>
          <cell r="L630" t="str">
            <v>Nakladatelství Fragment ČR - výroba</v>
          </cell>
          <cell r="M630" t="str">
            <v>dobrodružství pro děti</v>
          </cell>
          <cell r="O630">
            <v>12</v>
          </cell>
          <cell r="P630" t="str">
            <v>Pálušová Martina , Ščerba Natalja, Zakis Olga</v>
          </cell>
          <cell r="Q630" t="str">
            <v>CZ</v>
          </cell>
          <cell r="R630" t="str">
            <v>392.00</v>
          </cell>
          <cell r="S630">
            <v>162</v>
          </cell>
          <cell r="T630">
            <v>215</v>
          </cell>
          <cell r="U630">
            <v>30</v>
          </cell>
          <cell r="V630">
            <v>43895</v>
          </cell>
          <cell r="X630" t="str">
            <v>2 Neplacené kampaně</v>
          </cell>
          <cell r="Y630" t="str">
            <v>Beletrie pro děti</v>
          </cell>
        </row>
        <row r="631">
          <cell r="A631" t="str">
            <v>A101F0F20746</v>
          </cell>
          <cell r="B631" t="str">
            <v>Lunasterové - Skok nad hvězdami</v>
          </cell>
          <cell r="C631" t="str">
            <v>9788025346297</v>
          </cell>
          <cell r="D631" t="str">
            <v>Kniha</v>
          </cell>
          <cell r="E631">
            <v>242</v>
          </cell>
          <cell r="F631">
            <v>99</v>
          </cell>
          <cell r="G631">
            <v>62</v>
          </cell>
          <cell r="H631">
            <v>10</v>
          </cell>
          <cell r="I631">
            <v>10</v>
          </cell>
          <cell r="J631">
            <v>369</v>
          </cell>
          <cell r="K631">
            <v>299</v>
          </cell>
          <cell r="L631" t="str">
            <v>Nakladatelství Fragment ČR - výroba</v>
          </cell>
          <cell r="M631" t="str">
            <v>fantasy pro děti</v>
          </cell>
          <cell r="O631">
            <v>12</v>
          </cell>
          <cell r="P631" t="str">
            <v>Pálušová Martina , Ščerba Natalja, Zakis Olga</v>
          </cell>
          <cell r="Q631" t="str">
            <v>CZ</v>
          </cell>
          <cell r="R631" t="str">
            <v>392.00</v>
          </cell>
          <cell r="S631">
            <v>162</v>
          </cell>
          <cell r="T631">
            <v>215</v>
          </cell>
          <cell r="U631">
            <v>30</v>
          </cell>
          <cell r="V631">
            <v>43895</v>
          </cell>
          <cell r="X631" t="str">
            <v>2 Neplacené kampaně</v>
          </cell>
          <cell r="Y631" t="str">
            <v>Beletrie pro děti</v>
          </cell>
        </row>
        <row r="632">
          <cell r="A632" t="str">
            <v>POSC000232</v>
          </cell>
          <cell r="B632" t="str">
            <v>Lupa - Lupa s otvory - Klub tygrů</v>
          </cell>
          <cell r="C632" t="str">
            <v>2000000000086</v>
          </cell>
          <cell r="D632" t="str">
            <v>jiný</v>
          </cell>
          <cell r="E632">
            <v>7351</v>
          </cell>
          <cell r="H632">
            <v>0</v>
          </cell>
          <cell r="I632">
            <v>21</v>
          </cell>
          <cell r="L632" t="str">
            <v>Nakladatelství Fragment ČR - výroba</v>
          </cell>
          <cell r="P632" t="str">
            <v/>
          </cell>
          <cell r="Q632" t="str">
            <v>CZ</v>
          </cell>
          <cell r="U632">
            <v>30</v>
          </cell>
          <cell r="X632" t="str">
            <v>3 Běžný titul</v>
          </cell>
        </row>
        <row r="633">
          <cell r="A633" t="str">
            <v>POSC000576</v>
          </cell>
          <cell r="B633" t="str">
            <v>Lupa - Lupa s otvory - Klub tygrů SK</v>
          </cell>
          <cell r="C633" t="str">
            <v>2000000000503</v>
          </cell>
          <cell r="D633" t="str">
            <v>jiný</v>
          </cell>
          <cell r="E633">
            <v>14593</v>
          </cell>
          <cell r="H633">
            <v>0</v>
          </cell>
          <cell r="I633">
            <v>21</v>
          </cell>
          <cell r="L633" t="str">
            <v>Nakladatelství Fragment ČR - výroba</v>
          </cell>
          <cell r="P633" t="str">
            <v/>
          </cell>
          <cell r="Q633" t="str">
            <v>CZ</v>
          </cell>
          <cell r="U633">
            <v>30</v>
          </cell>
          <cell r="X633" t="str">
            <v>3 Běžný titul</v>
          </cell>
        </row>
        <row r="634">
          <cell r="A634" t="str">
            <v>POSC000178</v>
          </cell>
          <cell r="B634" t="str">
            <v>Lupa - Meč - Dračí meč</v>
          </cell>
          <cell r="C634" t="str">
            <v>2000000000047</v>
          </cell>
          <cell r="D634" t="str">
            <v>jiný</v>
          </cell>
          <cell r="E634">
            <v>1384</v>
          </cell>
          <cell r="H634">
            <v>0</v>
          </cell>
          <cell r="I634">
            <v>21</v>
          </cell>
          <cell r="L634" t="str">
            <v>Nakladatelství Fragment ČR - výroba</v>
          </cell>
          <cell r="P634" t="str">
            <v/>
          </cell>
          <cell r="Q634" t="str">
            <v>CZ</v>
          </cell>
          <cell r="U634">
            <v>30</v>
          </cell>
          <cell r="X634" t="str">
            <v>3 Běžný titul</v>
          </cell>
        </row>
        <row r="635">
          <cell r="A635" t="str">
            <v>POSC000179</v>
          </cell>
          <cell r="B635" t="str">
            <v>Lupa - Superlupa - Klub záhad</v>
          </cell>
          <cell r="C635" t="str">
            <v>2000000000048</v>
          </cell>
          <cell r="D635" t="str">
            <v>jiný</v>
          </cell>
          <cell r="E635">
            <v>4001</v>
          </cell>
          <cell r="H635">
            <v>0</v>
          </cell>
          <cell r="I635">
            <v>21</v>
          </cell>
          <cell r="L635" t="str">
            <v>Nakladatelství Fragment ČR - výroba</v>
          </cell>
          <cell r="P635" t="str">
            <v/>
          </cell>
          <cell r="Q635" t="str">
            <v>CZ</v>
          </cell>
          <cell r="U635">
            <v>30</v>
          </cell>
          <cell r="X635" t="str">
            <v>3 Běžný titul</v>
          </cell>
        </row>
        <row r="636">
          <cell r="A636" t="str">
            <v>POSC000453</v>
          </cell>
          <cell r="B636" t="str">
            <v>Lupa - Superlupa - Klub záhad</v>
          </cell>
          <cell r="C636" t="str">
            <v>2000000000305</v>
          </cell>
          <cell r="D636" t="str">
            <v>jiný</v>
          </cell>
          <cell r="E636">
            <v>1017</v>
          </cell>
          <cell r="G636">
            <v>20</v>
          </cell>
          <cell r="H636">
            <v>0</v>
          </cell>
          <cell r="I636">
            <v>21</v>
          </cell>
          <cell r="L636" t="str">
            <v>Nakladatelství Fragment ČR - výroba</v>
          </cell>
          <cell r="P636" t="str">
            <v/>
          </cell>
          <cell r="Q636" t="str">
            <v>CZ</v>
          </cell>
          <cell r="U636">
            <v>30</v>
          </cell>
          <cell r="X636" t="str">
            <v>3 Běžný titul</v>
          </cell>
        </row>
        <row r="637">
          <cell r="A637" t="str">
            <v>101F0F6783</v>
          </cell>
          <cell r="B637" t="str">
            <v>Luštění na cesty – křížovky, osmisměrky, sudoku (modrá)</v>
          </cell>
          <cell r="C637" t="str">
            <v>8594155757565</v>
          </cell>
          <cell r="D637" t="str">
            <v>Křížovky, sudoku</v>
          </cell>
          <cell r="E637">
            <v>220</v>
          </cell>
          <cell r="F637">
            <v>0</v>
          </cell>
          <cell r="G637">
            <v>10</v>
          </cell>
          <cell r="H637">
            <v>0</v>
          </cell>
          <cell r="I637">
            <v>10</v>
          </cell>
          <cell r="J637">
            <v>59</v>
          </cell>
          <cell r="L637" t="str">
            <v>Nakladatelství Fragment ČR - výroba</v>
          </cell>
          <cell r="M637" t="str">
            <v>hry a křížovky</v>
          </cell>
          <cell r="O637">
            <v>18</v>
          </cell>
          <cell r="P637" t="str">
            <v xml:space="preserve">ŽKV </v>
          </cell>
          <cell r="Q637" t="str">
            <v>CZ</v>
          </cell>
          <cell r="R637" t="str">
            <v>64.00</v>
          </cell>
          <cell r="S637">
            <v>105</v>
          </cell>
          <cell r="T637">
            <v>148</v>
          </cell>
          <cell r="U637">
            <v>30</v>
          </cell>
          <cell r="V637">
            <v>42506</v>
          </cell>
          <cell r="X637" t="str">
            <v>3 Běžný titul</v>
          </cell>
          <cell r="Y637" t="str">
            <v>Hobby</v>
          </cell>
        </row>
        <row r="638">
          <cell r="A638" t="str">
            <v>A101F0F19162</v>
          </cell>
          <cell r="B638" t="str">
            <v>Luštění pro děti - Křížem krážem po Evropě</v>
          </cell>
          <cell r="C638" t="str">
            <v>8594050428492</v>
          </cell>
          <cell r="D638" t="str">
            <v>Křížovky, sudoku</v>
          </cell>
          <cell r="E638">
            <v>432</v>
          </cell>
          <cell r="G638">
            <v>10</v>
          </cell>
          <cell r="H638">
            <v>409</v>
          </cell>
          <cell r="I638">
            <v>10</v>
          </cell>
          <cell r="J638">
            <v>99</v>
          </cell>
          <cell r="K638">
            <v>79</v>
          </cell>
          <cell r="L638" t="str">
            <v>Nakladatelství Fragment ČR - výroba</v>
          </cell>
          <cell r="M638" t="str">
            <v>aktivity a hry</v>
          </cell>
          <cell r="O638">
            <v>8</v>
          </cell>
          <cell r="P638" t="str">
            <v xml:space="preserve">Šípková Kateřina, Šplíchal Antonín </v>
          </cell>
          <cell r="Q638" t="str">
            <v>CZ</v>
          </cell>
          <cell r="R638" t="str">
            <v>72.00</v>
          </cell>
          <cell r="S638">
            <v>164</v>
          </cell>
          <cell r="T638">
            <v>230</v>
          </cell>
          <cell r="U638">
            <v>30</v>
          </cell>
          <cell r="V638">
            <v>43776</v>
          </cell>
          <cell r="X638" t="str">
            <v>3 Běžný titul</v>
          </cell>
          <cell r="Y638" t="str">
            <v>Křížovky</v>
          </cell>
        </row>
        <row r="639">
          <cell r="A639" t="str">
            <v>A101F0F22446</v>
          </cell>
          <cell r="B639" t="str">
            <v>Luštění pro děti - Super vtipy</v>
          </cell>
          <cell r="C639" t="str">
            <v>8594050429970</v>
          </cell>
          <cell r="D639" t="str">
            <v>Křížovky, sudoku</v>
          </cell>
          <cell r="E639">
            <v>103</v>
          </cell>
          <cell r="G639">
            <v>10</v>
          </cell>
          <cell r="H639">
            <v>304</v>
          </cell>
          <cell r="I639">
            <v>10</v>
          </cell>
          <cell r="J639">
            <v>169</v>
          </cell>
          <cell r="K639">
            <v>139</v>
          </cell>
          <cell r="L639" t="str">
            <v>Nakladatelství Fragment ČR - výroba</v>
          </cell>
          <cell r="M639" t="str">
            <v>aktivity a hry</v>
          </cell>
          <cell r="O639">
            <v>8</v>
          </cell>
          <cell r="P639" t="str">
            <v xml:space="preserve">Šípková Kateřina, Šplíchal Antonín </v>
          </cell>
          <cell r="Q639" t="str">
            <v>CZ</v>
          </cell>
          <cell r="R639" t="str">
            <v>144.00</v>
          </cell>
          <cell r="S639">
            <v>164</v>
          </cell>
          <cell r="T639">
            <v>230</v>
          </cell>
          <cell r="U639">
            <v>30</v>
          </cell>
          <cell r="V639">
            <v>44049</v>
          </cell>
          <cell r="X639" t="str">
            <v>3 Běžný titul</v>
          </cell>
          <cell r="Y639" t="str">
            <v>Křížovky</v>
          </cell>
        </row>
        <row r="640">
          <cell r="A640" t="str">
            <v>A101F0F21979</v>
          </cell>
          <cell r="B640" t="str">
            <v>Lvíček Bertík</v>
          </cell>
          <cell r="C640" t="str">
            <v>9788025344637</v>
          </cell>
          <cell r="D640" t="str">
            <v>Kniha</v>
          </cell>
          <cell r="E640">
            <v>1105</v>
          </cell>
          <cell r="G640">
            <v>10</v>
          </cell>
          <cell r="H640">
            <v>0</v>
          </cell>
          <cell r="I640">
            <v>10</v>
          </cell>
          <cell r="J640">
            <v>279</v>
          </cell>
          <cell r="K640">
            <v>224</v>
          </cell>
          <cell r="L640" t="str">
            <v>Nakladatelství Fragment ČR - výroba</v>
          </cell>
          <cell r="M640" t="str">
            <v>obrázková kniha</v>
          </cell>
          <cell r="O640">
            <v>3</v>
          </cell>
          <cell r="P640" t="str">
            <v>Musil Manica K., Musil Manica K.</v>
          </cell>
          <cell r="Q640" t="str">
            <v>CZ</v>
          </cell>
          <cell r="R640" t="str">
            <v>32.00</v>
          </cell>
          <cell r="S640">
            <v>280</v>
          </cell>
          <cell r="T640">
            <v>280</v>
          </cell>
          <cell r="U640">
            <v>30</v>
          </cell>
          <cell r="V640">
            <v>43769</v>
          </cell>
          <cell r="X640" t="str">
            <v>3 Běžný titul</v>
          </cell>
          <cell r="Y640" t="str">
            <v>Beletrie pro děti</v>
          </cell>
        </row>
        <row r="641">
          <cell r="A641" t="str">
            <v>A101F0F21979</v>
          </cell>
          <cell r="B641" t="str">
            <v>Lvíček Bertík</v>
          </cell>
          <cell r="C641" t="str">
            <v>9788025344637</v>
          </cell>
          <cell r="D641" t="str">
            <v>Kniha</v>
          </cell>
          <cell r="E641">
            <v>1105</v>
          </cell>
          <cell r="G641">
            <v>10</v>
          </cell>
          <cell r="H641">
            <v>0</v>
          </cell>
          <cell r="I641">
            <v>10</v>
          </cell>
          <cell r="J641">
            <v>279</v>
          </cell>
          <cell r="K641">
            <v>224</v>
          </cell>
          <cell r="L641" t="str">
            <v>Nakladatelství Fragment ČR - výroba</v>
          </cell>
          <cell r="M641" t="str">
            <v>pohádka</v>
          </cell>
          <cell r="O641">
            <v>3</v>
          </cell>
          <cell r="P641" t="str">
            <v>Musil Manica K., Musil Manica K.</v>
          </cell>
          <cell r="Q641" t="str">
            <v>CZ</v>
          </cell>
          <cell r="R641" t="str">
            <v>32.00</v>
          </cell>
          <cell r="S641">
            <v>280</v>
          </cell>
          <cell r="T641">
            <v>280</v>
          </cell>
          <cell r="U641">
            <v>30</v>
          </cell>
          <cell r="V641">
            <v>43769</v>
          </cell>
          <cell r="X641" t="str">
            <v>3 Běžný titul</v>
          </cell>
          <cell r="Y641" t="str">
            <v>Beletrie pro děti</v>
          </cell>
        </row>
        <row r="642">
          <cell r="A642" t="str">
            <v>A101F0F18884</v>
          </cell>
          <cell r="B642" t="str">
            <v>Má chudinka Jane</v>
          </cell>
          <cell r="C642" t="str">
            <v>9788025341223</v>
          </cell>
          <cell r="D642" t="str">
            <v>Kniha</v>
          </cell>
          <cell r="E642">
            <v>704</v>
          </cell>
          <cell r="F642">
            <v>20</v>
          </cell>
          <cell r="G642">
            <v>10</v>
          </cell>
          <cell r="H642">
            <v>0</v>
          </cell>
          <cell r="I642">
            <v>10</v>
          </cell>
          <cell r="J642">
            <v>349</v>
          </cell>
          <cell r="K642">
            <v>279</v>
          </cell>
          <cell r="L642" t="str">
            <v>Nakladatelství Fragment ČR - výroba</v>
          </cell>
          <cell r="M642" t="str">
            <v>čtení pro ženy</v>
          </cell>
          <cell r="O642">
            <v>14</v>
          </cell>
          <cell r="P642" t="str">
            <v>Bičíková Romana, Handová Cynthia</v>
          </cell>
          <cell r="Q642" t="str">
            <v>CZ</v>
          </cell>
          <cell r="R642" t="str">
            <v>384.00</v>
          </cell>
          <cell r="S642">
            <v>145</v>
          </cell>
          <cell r="T642">
            <v>205</v>
          </cell>
          <cell r="U642">
            <v>30</v>
          </cell>
          <cell r="V642">
            <v>43573</v>
          </cell>
          <cell r="X642" t="str">
            <v>3 Běžný titul</v>
          </cell>
          <cell r="Y642" t="str">
            <v>Beletrie pro dospělé</v>
          </cell>
        </row>
        <row r="643">
          <cell r="A643" t="str">
            <v>A101F0F18884</v>
          </cell>
          <cell r="B643" t="str">
            <v>Má chudinka Jane</v>
          </cell>
          <cell r="C643" t="str">
            <v>9788025341223</v>
          </cell>
          <cell r="D643" t="str">
            <v>Kniha</v>
          </cell>
          <cell r="E643">
            <v>704</v>
          </cell>
          <cell r="F643">
            <v>20</v>
          </cell>
          <cell r="G643">
            <v>10</v>
          </cell>
          <cell r="H643">
            <v>0</v>
          </cell>
          <cell r="I643">
            <v>10</v>
          </cell>
          <cell r="J643">
            <v>349</v>
          </cell>
          <cell r="K643">
            <v>279</v>
          </cell>
          <cell r="L643" t="str">
            <v>Nakladatelství Fragment ČR - výroba</v>
          </cell>
          <cell r="M643" t="str">
            <v>romantika, love story</v>
          </cell>
          <cell r="O643">
            <v>14</v>
          </cell>
          <cell r="P643" t="str">
            <v>Bičíková Romana, Handová Cynthia</v>
          </cell>
          <cell r="Q643" t="str">
            <v>CZ</v>
          </cell>
          <cell r="R643" t="str">
            <v>384.00</v>
          </cell>
          <cell r="S643">
            <v>145</v>
          </cell>
          <cell r="T643">
            <v>205</v>
          </cell>
          <cell r="U643">
            <v>30</v>
          </cell>
          <cell r="V643">
            <v>43573</v>
          </cell>
          <cell r="X643" t="str">
            <v>3 Běžný titul</v>
          </cell>
          <cell r="Y643" t="str">
            <v>Beletrie pro dospělé</v>
          </cell>
        </row>
        <row r="644">
          <cell r="A644" t="str">
            <v>A101F0F18884</v>
          </cell>
          <cell r="B644" t="str">
            <v>Má chudinka Jane</v>
          </cell>
          <cell r="C644" t="str">
            <v>9788025341223</v>
          </cell>
          <cell r="D644" t="str">
            <v>Kniha</v>
          </cell>
          <cell r="E644">
            <v>704</v>
          </cell>
          <cell r="F644">
            <v>20</v>
          </cell>
          <cell r="G644">
            <v>10</v>
          </cell>
          <cell r="H644">
            <v>0</v>
          </cell>
          <cell r="I644">
            <v>10</v>
          </cell>
          <cell r="J644">
            <v>349</v>
          </cell>
          <cell r="K644">
            <v>279</v>
          </cell>
          <cell r="L644" t="str">
            <v>Nakladatelství Fragment ČR - výroba</v>
          </cell>
          <cell r="M644" t="str">
            <v>fantasy</v>
          </cell>
          <cell r="O644">
            <v>14</v>
          </cell>
          <cell r="P644" t="str">
            <v>Bičíková Romana, Handová Cynthia</v>
          </cell>
          <cell r="Q644" t="str">
            <v>CZ</v>
          </cell>
          <cell r="R644" t="str">
            <v>384.00</v>
          </cell>
          <cell r="S644">
            <v>145</v>
          </cell>
          <cell r="T644">
            <v>205</v>
          </cell>
          <cell r="U644">
            <v>30</v>
          </cell>
          <cell r="V644">
            <v>43573</v>
          </cell>
          <cell r="X644" t="str">
            <v>3 Běžný titul</v>
          </cell>
          <cell r="Y644" t="str">
            <v>Beletrie pro dospělé</v>
          </cell>
        </row>
        <row r="645">
          <cell r="A645" t="str">
            <v>A101F0F18884</v>
          </cell>
          <cell r="B645" t="str">
            <v>Má chudinka Jane</v>
          </cell>
          <cell r="C645" t="str">
            <v>9788025341223</v>
          </cell>
          <cell r="D645" t="str">
            <v>Kniha</v>
          </cell>
          <cell r="E645">
            <v>704</v>
          </cell>
          <cell r="F645">
            <v>20</v>
          </cell>
          <cell r="G645">
            <v>10</v>
          </cell>
          <cell r="H645">
            <v>0</v>
          </cell>
          <cell r="I645">
            <v>10</v>
          </cell>
          <cell r="J645">
            <v>349</v>
          </cell>
          <cell r="K645">
            <v>279</v>
          </cell>
          <cell r="L645" t="str">
            <v>Nakladatelství Fragment ČR - výroba</v>
          </cell>
          <cell r="M645" t="str">
            <v>YA fantasy</v>
          </cell>
          <cell r="O645">
            <v>14</v>
          </cell>
          <cell r="P645" t="str">
            <v>Bičíková Romana, Handová Cynthia</v>
          </cell>
          <cell r="Q645" t="str">
            <v>CZ</v>
          </cell>
          <cell r="R645" t="str">
            <v>384.00</v>
          </cell>
          <cell r="S645">
            <v>145</v>
          </cell>
          <cell r="T645">
            <v>205</v>
          </cell>
          <cell r="U645">
            <v>30</v>
          </cell>
          <cell r="V645">
            <v>43573</v>
          </cell>
          <cell r="X645" t="str">
            <v>3 Běžný titul</v>
          </cell>
          <cell r="Y645" t="str">
            <v>Young adult</v>
          </cell>
        </row>
        <row r="646">
          <cell r="A646" t="str">
            <v>A101F0F18884</v>
          </cell>
          <cell r="B646" t="str">
            <v>Má chudinka Jane</v>
          </cell>
          <cell r="C646" t="str">
            <v>9788025341223</v>
          </cell>
          <cell r="D646" t="str">
            <v>Kniha</v>
          </cell>
          <cell r="E646">
            <v>704</v>
          </cell>
          <cell r="F646">
            <v>20</v>
          </cell>
          <cell r="G646">
            <v>10</v>
          </cell>
          <cell r="H646">
            <v>0</v>
          </cell>
          <cell r="I646">
            <v>10</v>
          </cell>
          <cell r="J646">
            <v>349</v>
          </cell>
          <cell r="K646">
            <v>279</v>
          </cell>
          <cell r="L646" t="str">
            <v>Nakladatelství Fragment ČR - výroba</v>
          </cell>
          <cell r="M646" t="str">
            <v>YA romantika</v>
          </cell>
          <cell r="O646">
            <v>14</v>
          </cell>
          <cell r="P646" t="str">
            <v>Bičíková Romana, Handová Cynthia</v>
          </cell>
          <cell r="Q646" t="str">
            <v>CZ</v>
          </cell>
          <cell r="R646" t="str">
            <v>384.00</v>
          </cell>
          <cell r="S646">
            <v>145</v>
          </cell>
          <cell r="T646">
            <v>205</v>
          </cell>
          <cell r="U646">
            <v>30</v>
          </cell>
          <cell r="V646">
            <v>43573</v>
          </cell>
          <cell r="X646" t="str">
            <v>3 Běžný titul</v>
          </cell>
          <cell r="Y646" t="str">
            <v>Young adult</v>
          </cell>
        </row>
        <row r="647">
          <cell r="A647" t="str">
            <v>A101F0F13090</v>
          </cell>
          <cell r="B647" t="str">
            <v>Má lady Jane</v>
          </cell>
          <cell r="C647" t="str">
            <v>9788025333815</v>
          </cell>
          <cell r="D647" t="str">
            <v>Kniha</v>
          </cell>
          <cell r="E647">
            <v>1430</v>
          </cell>
          <cell r="G647">
            <v>10</v>
          </cell>
          <cell r="H647">
            <v>0</v>
          </cell>
          <cell r="I647">
            <v>10</v>
          </cell>
          <cell r="J647">
            <v>349</v>
          </cell>
          <cell r="K647">
            <v>169</v>
          </cell>
          <cell r="L647" t="str">
            <v>Nakladatelství Fragment ČR - výroba</v>
          </cell>
          <cell r="M647" t="str">
            <v>čtení pro ženy</v>
          </cell>
          <cell r="O647">
            <v>14</v>
          </cell>
          <cell r="P647" t="str">
            <v>Bičíková Romana, Handová Cynthia</v>
          </cell>
          <cell r="Q647" t="str">
            <v>CZ</v>
          </cell>
          <cell r="R647" t="str">
            <v>408.00</v>
          </cell>
          <cell r="S647">
            <v>145</v>
          </cell>
          <cell r="T647">
            <v>205</v>
          </cell>
          <cell r="U647">
            <v>30</v>
          </cell>
          <cell r="V647">
            <v>43020</v>
          </cell>
          <cell r="X647" t="str">
            <v>2 Neplacené kampaně</v>
          </cell>
          <cell r="Y647" t="str">
            <v>Beletrie pro dospělé</v>
          </cell>
        </row>
        <row r="648">
          <cell r="A648" t="str">
            <v>A101F0F13090</v>
          </cell>
          <cell r="B648" t="str">
            <v>Má lady Jane</v>
          </cell>
          <cell r="C648" t="str">
            <v>9788025333815</v>
          </cell>
          <cell r="D648" t="str">
            <v>Kniha</v>
          </cell>
          <cell r="E648">
            <v>1430</v>
          </cell>
          <cell r="G648">
            <v>10</v>
          </cell>
          <cell r="H648">
            <v>0</v>
          </cell>
          <cell r="I648">
            <v>10</v>
          </cell>
          <cell r="J648">
            <v>349</v>
          </cell>
          <cell r="K648">
            <v>169</v>
          </cell>
          <cell r="L648" t="str">
            <v>Nakladatelství Fragment ČR - výroba</v>
          </cell>
          <cell r="M648" t="str">
            <v>romantika, love story</v>
          </cell>
          <cell r="O648">
            <v>14</v>
          </cell>
          <cell r="P648" t="str">
            <v>Bičíková Romana, Handová Cynthia</v>
          </cell>
          <cell r="Q648" t="str">
            <v>CZ</v>
          </cell>
          <cell r="R648" t="str">
            <v>408.00</v>
          </cell>
          <cell r="S648">
            <v>145</v>
          </cell>
          <cell r="T648">
            <v>205</v>
          </cell>
          <cell r="U648">
            <v>30</v>
          </cell>
          <cell r="V648">
            <v>43020</v>
          </cell>
          <cell r="X648" t="str">
            <v>2 Neplacené kampaně</v>
          </cell>
          <cell r="Y648" t="str">
            <v>Beletrie pro dospělé</v>
          </cell>
        </row>
        <row r="649">
          <cell r="A649" t="str">
            <v>A101F0F13090</v>
          </cell>
          <cell r="B649" t="str">
            <v>Má lady Jane</v>
          </cell>
          <cell r="C649" t="str">
            <v>9788025333815</v>
          </cell>
          <cell r="D649" t="str">
            <v>Kniha</v>
          </cell>
          <cell r="E649">
            <v>1430</v>
          </cell>
          <cell r="G649">
            <v>10</v>
          </cell>
          <cell r="H649">
            <v>0</v>
          </cell>
          <cell r="I649">
            <v>10</v>
          </cell>
          <cell r="J649">
            <v>349</v>
          </cell>
          <cell r="K649">
            <v>169</v>
          </cell>
          <cell r="L649" t="str">
            <v>Nakladatelství Fragment ČR - výroba</v>
          </cell>
          <cell r="M649" t="str">
            <v>fantasy</v>
          </cell>
          <cell r="O649">
            <v>14</v>
          </cell>
          <cell r="P649" t="str">
            <v>Bičíková Romana, Handová Cynthia</v>
          </cell>
          <cell r="Q649" t="str">
            <v>CZ</v>
          </cell>
          <cell r="R649" t="str">
            <v>408.00</v>
          </cell>
          <cell r="S649">
            <v>145</v>
          </cell>
          <cell r="T649">
            <v>205</v>
          </cell>
          <cell r="U649">
            <v>30</v>
          </cell>
          <cell r="V649">
            <v>43020</v>
          </cell>
          <cell r="X649" t="str">
            <v>2 Neplacené kampaně</v>
          </cell>
          <cell r="Y649" t="str">
            <v>Beletrie pro dospělé</v>
          </cell>
        </row>
        <row r="650">
          <cell r="A650" t="str">
            <v>A101F0F13090</v>
          </cell>
          <cell r="B650" t="str">
            <v>Má lady Jane</v>
          </cell>
          <cell r="C650" t="str">
            <v>9788025333815</v>
          </cell>
          <cell r="D650" t="str">
            <v>Kniha</v>
          </cell>
          <cell r="E650">
            <v>1430</v>
          </cell>
          <cell r="G650">
            <v>10</v>
          </cell>
          <cell r="H650">
            <v>0</v>
          </cell>
          <cell r="I650">
            <v>10</v>
          </cell>
          <cell r="J650">
            <v>349</v>
          </cell>
          <cell r="K650">
            <v>169</v>
          </cell>
          <cell r="L650" t="str">
            <v>Nakladatelství Fragment ČR - výroba</v>
          </cell>
          <cell r="M650" t="str">
            <v>YA fantasy</v>
          </cell>
          <cell r="O650">
            <v>14</v>
          </cell>
          <cell r="P650" t="str">
            <v>Bičíková Romana, Handová Cynthia</v>
          </cell>
          <cell r="Q650" t="str">
            <v>CZ</v>
          </cell>
          <cell r="R650" t="str">
            <v>408.00</v>
          </cell>
          <cell r="S650">
            <v>145</v>
          </cell>
          <cell r="T650">
            <v>205</v>
          </cell>
          <cell r="U650">
            <v>30</v>
          </cell>
          <cell r="V650">
            <v>43020</v>
          </cell>
          <cell r="X650" t="str">
            <v>2 Neplacené kampaně</v>
          </cell>
          <cell r="Y650" t="str">
            <v>Young adult</v>
          </cell>
        </row>
        <row r="651">
          <cell r="A651" t="str">
            <v>A101F0F13090</v>
          </cell>
          <cell r="B651" t="str">
            <v>Má lady Jane</v>
          </cell>
          <cell r="C651" t="str">
            <v>9788025333815</v>
          </cell>
          <cell r="D651" t="str">
            <v>Kniha</v>
          </cell>
          <cell r="E651">
            <v>1430</v>
          </cell>
          <cell r="G651">
            <v>10</v>
          </cell>
          <cell r="H651">
            <v>0</v>
          </cell>
          <cell r="I651">
            <v>10</v>
          </cell>
          <cell r="J651">
            <v>349</v>
          </cell>
          <cell r="K651">
            <v>169</v>
          </cell>
          <cell r="L651" t="str">
            <v>Nakladatelství Fragment ČR - výroba</v>
          </cell>
          <cell r="M651" t="str">
            <v>YA romantika</v>
          </cell>
          <cell r="O651">
            <v>14</v>
          </cell>
          <cell r="P651" t="str">
            <v>Bičíková Romana, Handová Cynthia</v>
          </cell>
          <cell r="Q651" t="str">
            <v>CZ</v>
          </cell>
          <cell r="R651" t="str">
            <v>408.00</v>
          </cell>
          <cell r="S651">
            <v>145</v>
          </cell>
          <cell r="T651">
            <v>205</v>
          </cell>
          <cell r="U651">
            <v>30</v>
          </cell>
          <cell r="V651">
            <v>43020</v>
          </cell>
          <cell r="X651" t="str">
            <v>2 Neplacené kampaně</v>
          </cell>
          <cell r="Y651" t="str">
            <v>Young adult</v>
          </cell>
        </row>
        <row r="652">
          <cell r="A652" t="str">
            <v>A101F0F22255</v>
          </cell>
          <cell r="B652" t="str">
            <v>Magická zvířata – Koníkova záhada</v>
          </cell>
          <cell r="C652" t="str">
            <v>9788025347836</v>
          </cell>
          <cell r="D652" t="str">
            <v>Kniha</v>
          </cell>
          <cell r="E652">
            <v>452</v>
          </cell>
          <cell r="F652">
            <v>263</v>
          </cell>
          <cell r="G652">
            <v>10</v>
          </cell>
          <cell r="H652">
            <v>0</v>
          </cell>
          <cell r="I652">
            <v>10</v>
          </cell>
          <cell r="J652">
            <v>189</v>
          </cell>
          <cell r="K652">
            <v>154</v>
          </cell>
          <cell r="L652" t="str">
            <v>Nakladatelství Fragment ČR - výroba</v>
          </cell>
          <cell r="M652" t="str">
            <v>literatura pro dívky</v>
          </cell>
          <cell r="O652">
            <v>9</v>
          </cell>
          <cell r="P652" t="str">
            <v>Webbová Holly</v>
          </cell>
          <cell r="Q652" t="str">
            <v>CZ</v>
          </cell>
          <cell r="R652" t="str">
            <v>112.00</v>
          </cell>
          <cell r="S652">
            <v>129</v>
          </cell>
          <cell r="T652">
            <v>193</v>
          </cell>
          <cell r="U652">
            <v>30</v>
          </cell>
          <cell r="V652">
            <v>44056</v>
          </cell>
          <cell r="X652" t="str">
            <v>3 Běžný titul</v>
          </cell>
          <cell r="Y652" t="str">
            <v>Beletrie pro děti</v>
          </cell>
        </row>
        <row r="653">
          <cell r="A653" t="str">
            <v>A101F0F22255</v>
          </cell>
          <cell r="B653" t="str">
            <v>Magická zvířata – Koníkova záhada</v>
          </cell>
          <cell r="C653" t="str">
            <v>9788025347836</v>
          </cell>
          <cell r="D653" t="str">
            <v>Kniha</v>
          </cell>
          <cell r="E653">
            <v>452</v>
          </cell>
          <cell r="F653">
            <v>263</v>
          </cell>
          <cell r="G653">
            <v>10</v>
          </cell>
          <cell r="H653">
            <v>0</v>
          </cell>
          <cell r="I653">
            <v>10</v>
          </cell>
          <cell r="J653">
            <v>189</v>
          </cell>
          <cell r="K653">
            <v>154</v>
          </cell>
          <cell r="L653" t="str">
            <v>Nakladatelství Fragment ČR - výroba</v>
          </cell>
          <cell r="M653" t="str">
            <v>příběhy o zvířatech</v>
          </cell>
          <cell r="O653">
            <v>9</v>
          </cell>
          <cell r="P653" t="str">
            <v>Webbová Holly</v>
          </cell>
          <cell r="Q653" t="str">
            <v>CZ</v>
          </cell>
          <cell r="R653" t="str">
            <v>112.00</v>
          </cell>
          <cell r="S653">
            <v>129</v>
          </cell>
          <cell r="T653">
            <v>193</v>
          </cell>
          <cell r="U653">
            <v>30</v>
          </cell>
          <cell r="V653">
            <v>44056</v>
          </cell>
          <cell r="X653" t="str">
            <v>3 Běžný titul</v>
          </cell>
          <cell r="Y653" t="str">
            <v>Beletrie pro děti</v>
          </cell>
        </row>
        <row r="654">
          <cell r="A654" t="str">
            <v>A101F0F18877</v>
          </cell>
          <cell r="B654" t="str">
            <v xml:space="preserve">Magická zvířata - Králíkovo tajemství </v>
          </cell>
          <cell r="C654" t="str">
            <v>9788025342015</v>
          </cell>
          <cell r="D654" t="str">
            <v>Kniha</v>
          </cell>
          <cell r="E654">
            <v>126</v>
          </cell>
          <cell r="F654">
            <v>250</v>
          </cell>
          <cell r="G654">
            <v>10</v>
          </cell>
          <cell r="H654">
            <v>409</v>
          </cell>
          <cell r="I654">
            <v>10</v>
          </cell>
          <cell r="J654">
            <v>149</v>
          </cell>
          <cell r="K654">
            <v>119</v>
          </cell>
          <cell r="L654" t="str">
            <v>Nakladatelství Fragment ČR - výroba</v>
          </cell>
          <cell r="M654" t="str">
            <v>literatura pro dívky</v>
          </cell>
          <cell r="O654">
            <v>9</v>
          </cell>
          <cell r="P654" t="str">
            <v>Webbová Holly</v>
          </cell>
          <cell r="Q654" t="str">
            <v>CZ</v>
          </cell>
          <cell r="R654" t="str">
            <v>104.00</v>
          </cell>
          <cell r="S654">
            <v>129</v>
          </cell>
          <cell r="T654">
            <v>193</v>
          </cell>
          <cell r="U654">
            <v>30</v>
          </cell>
          <cell r="V654">
            <v>43615</v>
          </cell>
          <cell r="X654" t="str">
            <v>3 Běžný titul</v>
          </cell>
          <cell r="Y654" t="str">
            <v>Beletrie pro děti</v>
          </cell>
        </row>
        <row r="655">
          <cell r="A655" t="str">
            <v>A101F0F18877</v>
          </cell>
          <cell r="B655" t="str">
            <v xml:space="preserve">Magická zvířata - Králíkovo tajemství </v>
          </cell>
          <cell r="C655" t="str">
            <v>9788025342015</v>
          </cell>
          <cell r="D655" t="str">
            <v>Kniha</v>
          </cell>
          <cell r="E655">
            <v>126</v>
          </cell>
          <cell r="F655">
            <v>250</v>
          </cell>
          <cell r="G655">
            <v>10</v>
          </cell>
          <cell r="H655">
            <v>409</v>
          </cell>
          <cell r="I655">
            <v>10</v>
          </cell>
          <cell r="J655">
            <v>149</v>
          </cell>
          <cell r="K655">
            <v>119</v>
          </cell>
          <cell r="L655" t="str">
            <v>Nakladatelství Fragment ČR - výroba</v>
          </cell>
          <cell r="M655" t="str">
            <v>příběhy o zvířatech</v>
          </cell>
          <cell r="O655">
            <v>9</v>
          </cell>
          <cell r="P655" t="str">
            <v>Webbová Holly</v>
          </cell>
          <cell r="Q655" t="str">
            <v>CZ</v>
          </cell>
          <cell r="R655" t="str">
            <v>104.00</v>
          </cell>
          <cell r="S655">
            <v>129</v>
          </cell>
          <cell r="T655">
            <v>193</v>
          </cell>
          <cell r="U655">
            <v>30</v>
          </cell>
          <cell r="V655">
            <v>43615</v>
          </cell>
          <cell r="X655" t="str">
            <v>3 Běžný titul</v>
          </cell>
          <cell r="Y655" t="str">
            <v>Beletrie pro děti</v>
          </cell>
        </row>
        <row r="656">
          <cell r="A656" t="str">
            <v>A101F0F18876</v>
          </cell>
          <cell r="B656" t="str">
            <v>Magická zvířata - Křečkovy zázraky</v>
          </cell>
          <cell r="C656" t="str">
            <v>9788025340530</v>
          </cell>
          <cell r="D656" t="str">
            <v>Kniha</v>
          </cell>
          <cell r="E656">
            <v>271</v>
          </cell>
          <cell r="G656">
            <v>10</v>
          </cell>
          <cell r="H656">
            <v>10</v>
          </cell>
          <cell r="I656">
            <v>10</v>
          </cell>
          <cell r="J656">
            <v>149</v>
          </cell>
          <cell r="K656">
            <v>119</v>
          </cell>
          <cell r="L656" t="str">
            <v>Nakladatelství Fragment ČR - výroba</v>
          </cell>
          <cell r="M656" t="str">
            <v>literatura pro dívky</v>
          </cell>
          <cell r="O656">
            <v>9</v>
          </cell>
          <cell r="P656" t="str">
            <v>Webbová Holly</v>
          </cell>
          <cell r="Q656" t="str">
            <v>CZ</v>
          </cell>
          <cell r="R656" t="str">
            <v>120.00</v>
          </cell>
          <cell r="S656">
            <v>129</v>
          </cell>
          <cell r="T656">
            <v>193</v>
          </cell>
          <cell r="U656">
            <v>30</v>
          </cell>
          <cell r="V656">
            <v>43517</v>
          </cell>
          <cell r="X656" t="str">
            <v>3 Běžný titul</v>
          </cell>
          <cell r="Y656" t="str">
            <v>Beletrie pro děti</v>
          </cell>
        </row>
        <row r="657">
          <cell r="A657" t="str">
            <v>A101F0F18876</v>
          </cell>
          <cell r="B657" t="str">
            <v>Magická zvířata - Křečkovy zázraky</v>
          </cell>
          <cell r="C657" t="str">
            <v>9788025340530</v>
          </cell>
          <cell r="D657" t="str">
            <v>Kniha</v>
          </cell>
          <cell r="E657">
            <v>271</v>
          </cell>
          <cell r="G657">
            <v>10</v>
          </cell>
          <cell r="H657">
            <v>10</v>
          </cell>
          <cell r="I657">
            <v>10</v>
          </cell>
          <cell r="J657">
            <v>149</v>
          </cell>
          <cell r="K657">
            <v>119</v>
          </cell>
          <cell r="L657" t="str">
            <v>Nakladatelství Fragment ČR - výroba</v>
          </cell>
          <cell r="M657" t="str">
            <v>příběhy o zvířatech</v>
          </cell>
          <cell r="O657">
            <v>9</v>
          </cell>
          <cell r="P657" t="str">
            <v>Webbová Holly</v>
          </cell>
          <cell r="Q657" t="str">
            <v>CZ</v>
          </cell>
          <cell r="R657" t="str">
            <v>120.00</v>
          </cell>
          <cell r="S657">
            <v>129</v>
          </cell>
          <cell r="T657">
            <v>193</v>
          </cell>
          <cell r="U657">
            <v>30</v>
          </cell>
          <cell r="V657">
            <v>43517</v>
          </cell>
          <cell r="X657" t="str">
            <v>3 Běžný titul</v>
          </cell>
          <cell r="Y657" t="str">
            <v>Beletrie pro děti</v>
          </cell>
        </row>
        <row r="658">
          <cell r="A658" t="str">
            <v>A101F0F0000319</v>
          </cell>
          <cell r="B658" t="str">
            <v>Magická zvířata - Myšákova kuráž</v>
          </cell>
          <cell r="C658" t="str">
            <v>9788025350454</v>
          </cell>
          <cell r="D658" t="str">
            <v>Kniha</v>
          </cell>
          <cell r="E658">
            <v>907</v>
          </cell>
          <cell r="G658">
            <v>16</v>
          </cell>
          <cell r="H658">
            <v>350</v>
          </cell>
          <cell r="I658">
            <v>10</v>
          </cell>
          <cell r="J658">
            <v>199</v>
          </cell>
          <cell r="K658">
            <v>159</v>
          </cell>
          <cell r="L658" t="str">
            <v>Nakladatelství Fragment ČR - výroba</v>
          </cell>
          <cell r="M658" t="str">
            <v>literatura pro dívky</v>
          </cell>
          <cell r="O658">
            <v>9</v>
          </cell>
          <cell r="P658" t="str">
            <v>Kalinová Alžběta, Webbová Holly</v>
          </cell>
          <cell r="Q658" t="str">
            <v>CZ</v>
          </cell>
          <cell r="R658" t="str">
            <v>96.00</v>
          </cell>
          <cell r="S658">
            <v>129</v>
          </cell>
          <cell r="T658">
            <v>193</v>
          </cell>
          <cell r="U658">
            <v>30</v>
          </cell>
          <cell r="V658">
            <v>44273</v>
          </cell>
          <cell r="X658" t="str">
            <v>3 Běžný titul</v>
          </cell>
          <cell r="Y658" t="str">
            <v>Beletrie pro děti</v>
          </cell>
        </row>
        <row r="659">
          <cell r="A659" t="str">
            <v>A101F0F0000319</v>
          </cell>
          <cell r="B659" t="str">
            <v>Magická zvířata - Myšákova kuráž</v>
          </cell>
          <cell r="C659" t="str">
            <v>9788025350454</v>
          </cell>
          <cell r="D659" t="str">
            <v>Kniha</v>
          </cell>
          <cell r="E659">
            <v>907</v>
          </cell>
          <cell r="G659">
            <v>16</v>
          </cell>
          <cell r="H659">
            <v>350</v>
          </cell>
          <cell r="I659">
            <v>10</v>
          </cell>
          <cell r="J659">
            <v>199</v>
          </cell>
          <cell r="K659">
            <v>159</v>
          </cell>
          <cell r="L659" t="str">
            <v>Nakladatelství Fragment ČR - výroba</v>
          </cell>
          <cell r="M659" t="str">
            <v>příběhy o zvířatech</v>
          </cell>
          <cell r="O659">
            <v>9</v>
          </cell>
          <cell r="P659" t="str">
            <v>Kalinová Alžběta, Webbová Holly</v>
          </cell>
          <cell r="Q659" t="str">
            <v>CZ</v>
          </cell>
          <cell r="R659" t="str">
            <v>96.00</v>
          </cell>
          <cell r="S659">
            <v>129</v>
          </cell>
          <cell r="T659">
            <v>193</v>
          </cell>
          <cell r="U659">
            <v>30</v>
          </cell>
          <cell r="V659">
            <v>44273</v>
          </cell>
          <cell r="X659" t="str">
            <v>3 Běžný titul</v>
          </cell>
          <cell r="Y659" t="str">
            <v>Beletrie pro děti</v>
          </cell>
        </row>
        <row r="660">
          <cell r="A660" t="str">
            <v>A101F0F14592</v>
          </cell>
          <cell r="B660" t="str">
            <v>Magická zvířata - Psí kouzla</v>
          </cell>
          <cell r="C660" t="str">
            <v>9788025336656</v>
          </cell>
          <cell r="D660" t="str">
            <v>Kniha</v>
          </cell>
          <cell r="E660">
            <v>1100</v>
          </cell>
          <cell r="F660">
            <v>202</v>
          </cell>
          <cell r="G660">
            <v>10</v>
          </cell>
          <cell r="H660">
            <v>0</v>
          </cell>
          <cell r="I660">
            <v>10</v>
          </cell>
          <cell r="J660">
            <v>149</v>
          </cell>
          <cell r="K660">
            <v>119</v>
          </cell>
          <cell r="L660" t="str">
            <v>Nakladatelství Fragment ČR - výroba</v>
          </cell>
          <cell r="M660" t="str">
            <v>literatura pro dívky</v>
          </cell>
          <cell r="O660">
            <v>9</v>
          </cell>
          <cell r="P660" t="str">
            <v>Webbová Holly</v>
          </cell>
          <cell r="Q660" t="str">
            <v>CZ</v>
          </cell>
          <cell r="R660" t="str">
            <v>120.00</v>
          </cell>
          <cell r="S660">
            <v>129</v>
          </cell>
          <cell r="T660">
            <v>193</v>
          </cell>
          <cell r="U660">
            <v>30</v>
          </cell>
          <cell r="V660">
            <v>43223</v>
          </cell>
          <cell r="X660" t="str">
            <v>3 Běžný titul</v>
          </cell>
          <cell r="Y660" t="str">
            <v>Beletrie pro děti</v>
          </cell>
        </row>
        <row r="661">
          <cell r="A661" t="str">
            <v>A101F0F14592</v>
          </cell>
          <cell r="B661" t="str">
            <v>Magická zvířata - Psí kouzla</v>
          </cell>
          <cell r="C661" t="str">
            <v>9788025336656</v>
          </cell>
          <cell r="D661" t="str">
            <v>Kniha</v>
          </cell>
          <cell r="E661">
            <v>1100</v>
          </cell>
          <cell r="F661">
            <v>202</v>
          </cell>
          <cell r="G661">
            <v>10</v>
          </cell>
          <cell r="H661">
            <v>0</v>
          </cell>
          <cell r="I661">
            <v>10</v>
          </cell>
          <cell r="J661">
            <v>149</v>
          </cell>
          <cell r="K661">
            <v>119</v>
          </cell>
          <cell r="L661" t="str">
            <v>Nakladatelství Fragment ČR - výroba</v>
          </cell>
          <cell r="M661" t="str">
            <v>příběhy o zvířatech</v>
          </cell>
          <cell r="O661">
            <v>9</v>
          </cell>
          <cell r="P661" t="str">
            <v>Webbová Holly</v>
          </cell>
          <cell r="Q661" t="str">
            <v>CZ</v>
          </cell>
          <cell r="R661" t="str">
            <v>120.00</v>
          </cell>
          <cell r="S661">
            <v>129</v>
          </cell>
          <cell r="T661">
            <v>193</v>
          </cell>
          <cell r="U661">
            <v>30</v>
          </cell>
          <cell r="V661">
            <v>43223</v>
          </cell>
          <cell r="X661" t="str">
            <v>3 Běžný titul</v>
          </cell>
          <cell r="Y661" t="str">
            <v>Beletrie pro děti</v>
          </cell>
        </row>
        <row r="662">
          <cell r="A662" t="str">
            <v>A101F0F22256</v>
          </cell>
          <cell r="B662" t="str">
            <v>Magická zvířata – Ptačí triky</v>
          </cell>
          <cell r="C662" t="str">
            <v>9788025346624</v>
          </cell>
          <cell r="D662" t="str">
            <v>Kniha</v>
          </cell>
          <cell r="E662">
            <v>639</v>
          </cell>
          <cell r="F662">
            <v>205</v>
          </cell>
          <cell r="G662">
            <v>10</v>
          </cell>
          <cell r="H662">
            <v>0</v>
          </cell>
          <cell r="I662">
            <v>10</v>
          </cell>
          <cell r="J662">
            <v>189</v>
          </cell>
          <cell r="K662">
            <v>154</v>
          </cell>
          <cell r="L662" t="str">
            <v>Nakladatelství Fragment ČR - výroba</v>
          </cell>
          <cell r="M662" t="str">
            <v>literatura pro dívky</v>
          </cell>
          <cell r="O662">
            <v>9</v>
          </cell>
          <cell r="P662" t="str">
            <v>Webbová Holly</v>
          </cell>
          <cell r="Q662" t="str">
            <v>CZ</v>
          </cell>
          <cell r="R662" t="str">
            <v>104.00</v>
          </cell>
          <cell r="S662">
            <v>129</v>
          </cell>
          <cell r="T662">
            <v>193</v>
          </cell>
          <cell r="U662">
            <v>30</v>
          </cell>
          <cell r="V662">
            <v>43930</v>
          </cell>
          <cell r="X662" t="str">
            <v>3 Běžný titul</v>
          </cell>
          <cell r="Y662" t="str">
            <v>Beletrie pro děti</v>
          </cell>
        </row>
        <row r="663">
          <cell r="A663" t="str">
            <v>A101F0F22256</v>
          </cell>
          <cell r="B663" t="str">
            <v>Magická zvířata – Ptačí triky</v>
          </cell>
          <cell r="C663" t="str">
            <v>9788025346624</v>
          </cell>
          <cell r="D663" t="str">
            <v>Kniha</v>
          </cell>
          <cell r="E663">
            <v>639</v>
          </cell>
          <cell r="F663">
            <v>205</v>
          </cell>
          <cell r="G663">
            <v>10</v>
          </cell>
          <cell r="H663">
            <v>0</v>
          </cell>
          <cell r="I663">
            <v>10</v>
          </cell>
          <cell r="J663">
            <v>189</v>
          </cell>
          <cell r="K663">
            <v>154</v>
          </cell>
          <cell r="L663" t="str">
            <v>Nakladatelství Fragment ČR - výroba</v>
          </cell>
          <cell r="M663" t="str">
            <v>příběhy o zvířatech</v>
          </cell>
          <cell r="O663">
            <v>9</v>
          </cell>
          <cell r="P663" t="str">
            <v>Webbová Holly</v>
          </cell>
          <cell r="Q663" t="str">
            <v>CZ</v>
          </cell>
          <cell r="R663" t="str">
            <v>104.00</v>
          </cell>
          <cell r="S663">
            <v>129</v>
          </cell>
          <cell r="T663">
            <v>193</v>
          </cell>
          <cell r="U663">
            <v>30</v>
          </cell>
          <cell r="V663">
            <v>43930</v>
          </cell>
          <cell r="X663" t="str">
            <v>3 Běžný titul</v>
          </cell>
          <cell r="Y663" t="str">
            <v>Beletrie pro děti</v>
          </cell>
        </row>
        <row r="664">
          <cell r="A664" t="str">
            <v>A101F0F19652</v>
          </cell>
          <cell r="B664" t="str">
            <v>Magický expres</v>
          </cell>
          <cell r="C664" t="str">
            <v>9788025344095</v>
          </cell>
          <cell r="D664" t="str">
            <v>Kniha</v>
          </cell>
          <cell r="E664">
            <v>241</v>
          </cell>
          <cell r="G664">
            <v>10</v>
          </cell>
          <cell r="H664">
            <v>0</v>
          </cell>
          <cell r="I664">
            <v>10</v>
          </cell>
          <cell r="J664">
            <v>299</v>
          </cell>
          <cell r="K664">
            <v>239</v>
          </cell>
          <cell r="L664" t="str">
            <v>Nakladatelství Fragment ČR - výroba</v>
          </cell>
          <cell r="M664" t="str">
            <v>dobrodružství pro děti</v>
          </cell>
          <cell r="O664">
            <v>11</v>
          </cell>
          <cell r="P664" t="str">
            <v>Sturmová Anca</v>
          </cell>
          <cell r="Q664" t="str">
            <v>CZ</v>
          </cell>
          <cell r="R664" t="str">
            <v>352.00</v>
          </cell>
          <cell r="S664">
            <v>145</v>
          </cell>
          <cell r="T664">
            <v>210</v>
          </cell>
          <cell r="U664">
            <v>30</v>
          </cell>
          <cell r="V664">
            <v>43748</v>
          </cell>
          <cell r="X664" t="str">
            <v>2 Neplacené kampaně</v>
          </cell>
          <cell r="Y664" t="str">
            <v>Beletrie pro děti</v>
          </cell>
        </row>
        <row r="665">
          <cell r="A665" t="str">
            <v>A101F0F19652</v>
          </cell>
          <cell r="B665" t="str">
            <v>Magický expres</v>
          </cell>
          <cell r="C665" t="str">
            <v>9788025344095</v>
          </cell>
          <cell r="D665" t="str">
            <v>Kniha</v>
          </cell>
          <cell r="E665">
            <v>241</v>
          </cell>
          <cell r="G665">
            <v>10</v>
          </cell>
          <cell r="H665">
            <v>0</v>
          </cell>
          <cell r="I665">
            <v>10</v>
          </cell>
          <cell r="J665">
            <v>299</v>
          </cell>
          <cell r="K665">
            <v>239</v>
          </cell>
          <cell r="L665" t="str">
            <v>Nakladatelství Fragment ČR - výroba</v>
          </cell>
          <cell r="M665" t="str">
            <v>fantasy pro děti</v>
          </cell>
          <cell r="O665">
            <v>11</v>
          </cell>
          <cell r="P665" t="str">
            <v>Sturmová Anca</v>
          </cell>
          <cell r="Q665" t="str">
            <v>CZ</v>
          </cell>
          <cell r="R665" t="str">
            <v>352.00</v>
          </cell>
          <cell r="S665">
            <v>145</v>
          </cell>
          <cell r="T665">
            <v>210</v>
          </cell>
          <cell r="U665">
            <v>30</v>
          </cell>
          <cell r="V665">
            <v>43748</v>
          </cell>
          <cell r="X665" t="str">
            <v>2 Neplacené kampaně</v>
          </cell>
          <cell r="Y665" t="str">
            <v>Beletrie pro děti</v>
          </cell>
        </row>
        <row r="666">
          <cell r="A666" t="str">
            <v>A101F0F0000289</v>
          </cell>
          <cell r="B666" t="str">
            <v>Magický expres - Mezi světlem a stíny</v>
          </cell>
          <cell r="C666" t="str">
            <v>9788025349205</v>
          </cell>
          <cell r="D666" t="str">
            <v>Kniha</v>
          </cell>
          <cell r="E666">
            <v>417</v>
          </cell>
          <cell r="G666">
            <v>10</v>
          </cell>
          <cell r="H666">
            <v>0</v>
          </cell>
          <cell r="I666">
            <v>10</v>
          </cell>
          <cell r="J666">
            <v>349</v>
          </cell>
          <cell r="K666">
            <v>279</v>
          </cell>
          <cell r="L666" t="str">
            <v>Nakladatelství Fragment ČR - výroba</v>
          </cell>
          <cell r="M666" t="str">
            <v>dobrodružství pro děti</v>
          </cell>
          <cell r="O666">
            <v>11</v>
          </cell>
          <cell r="P666" t="str">
            <v>Sturmová Anca, Špundová Barbora</v>
          </cell>
          <cell r="Q666" t="str">
            <v>CZ</v>
          </cell>
          <cell r="R666" t="str">
            <v>392.00</v>
          </cell>
          <cell r="S666">
            <v>145</v>
          </cell>
          <cell r="T666">
            <v>210</v>
          </cell>
          <cell r="U666">
            <v>30</v>
          </cell>
          <cell r="V666">
            <v>44133</v>
          </cell>
          <cell r="X666" t="str">
            <v>3 Běžný titul</v>
          </cell>
          <cell r="Y666" t="str">
            <v>Beletrie pro děti</v>
          </cell>
        </row>
        <row r="667">
          <cell r="A667" t="str">
            <v>A101F0F0000289</v>
          </cell>
          <cell r="B667" t="str">
            <v>Magický expres - Mezi světlem a stíny</v>
          </cell>
          <cell r="C667" t="str">
            <v>9788025349205</v>
          </cell>
          <cell r="D667" t="str">
            <v>Kniha</v>
          </cell>
          <cell r="E667">
            <v>417</v>
          </cell>
          <cell r="G667">
            <v>10</v>
          </cell>
          <cell r="H667">
            <v>0</v>
          </cell>
          <cell r="I667">
            <v>10</v>
          </cell>
          <cell r="J667">
            <v>349</v>
          </cell>
          <cell r="K667">
            <v>279</v>
          </cell>
          <cell r="L667" t="str">
            <v>Nakladatelství Fragment ČR - výroba</v>
          </cell>
          <cell r="M667" t="str">
            <v>fantasy pro děti</v>
          </cell>
          <cell r="O667">
            <v>11</v>
          </cell>
          <cell r="P667" t="str">
            <v>Sturmová Anca, Špundová Barbora</v>
          </cell>
          <cell r="Q667" t="str">
            <v>CZ</v>
          </cell>
          <cell r="R667" t="str">
            <v>392.00</v>
          </cell>
          <cell r="S667">
            <v>145</v>
          </cell>
          <cell r="T667">
            <v>210</v>
          </cell>
          <cell r="U667">
            <v>30</v>
          </cell>
          <cell r="V667">
            <v>44133</v>
          </cell>
          <cell r="X667" t="str">
            <v>3 Běžný titul</v>
          </cell>
          <cell r="Y667" t="str">
            <v>Beletrie pro děti</v>
          </cell>
        </row>
        <row r="668">
          <cell r="A668" t="str">
            <v>101F0F10970</v>
          </cell>
          <cell r="B668" t="str">
            <v>Magnus Chase a bohové Ásgardu - Loď mrtvých</v>
          </cell>
          <cell r="C668" t="str">
            <v>9788025337905</v>
          </cell>
          <cell r="D668" t="str">
            <v>Kniha</v>
          </cell>
          <cell r="E668">
            <v>950</v>
          </cell>
          <cell r="F668">
            <v>2</v>
          </cell>
          <cell r="G668">
            <v>66</v>
          </cell>
          <cell r="H668">
            <v>0</v>
          </cell>
          <cell r="I668">
            <v>10</v>
          </cell>
          <cell r="J668">
            <v>399</v>
          </cell>
          <cell r="K668">
            <v>319</v>
          </cell>
          <cell r="L668" t="str">
            <v>Nakladatelství Fragment ČR - výroba</v>
          </cell>
          <cell r="M668" t="str">
            <v>fantasy pro děti</v>
          </cell>
          <cell r="O668">
            <v>11</v>
          </cell>
          <cell r="P668" t="str">
            <v>Riordan Rick, Chodilová Dana</v>
          </cell>
          <cell r="Q668" t="str">
            <v>CZ</v>
          </cell>
          <cell r="R668" t="str">
            <v>408.00</v>
          </cell>
          <cell r="S668">
            <v>145</v>
          </cell>
          <cell r="T668">
            <v>205</v>
          </cell>
          <cell r="U668">
            <v>30</v>
          </cell>
          <cell r="V668">
            <v>43342</v>
          </cell>
          <cell r="X668" t="str">
            <v>2 Neplacené kampaně</v>
          </cell>
          <cell r="Y668" t="str">
            <v>Beletrie pro děti</v>
          </cell>
        </row>
        <row r="669">
          <cell r="A669" t="str">
            <v>101F0F10521</v>
          </cell>
          <cell r="B669" t="str">
            <v>Magnus Chase a bohové Ásgardu - Prastarý meč</v>
          </cell>
          <cell r="C669" t="str">
            <v>9788025329085</v>
          </cell>
          <cell r="D669" t="str">
            <v>Kniha</v>
          </cell>
          <cell r="E669">
            <v>330</v>
          </cell>
          <cell r="F669">
            <v>0</v>
          </cell>
          <cell r="G669">
            <v>10</v>
          </cell>
          <cell r="H669">
            <v>0</v>
          </cell>
          <cell r="I669">
            <v>10</v>
          </cell>
          <cell r="J669">
            <v>349</v>
          </cell>
          <cell r="K669">
            <v>279</v>
          </cell>
          <cell r="L669" t="str">
            <v>Nakladatelství Fragment ČR - výroba</v>
          </cell>
          <cell r="M669" t="str">
            <v>fantasy pro děti</v>
          </cell>
          <cell r="O669">
            <v>11</v>
          </cell>
          <cell r="P669" t="str">
            <v>Riordan Rick, Chodilová Dana</v>
          </cell>
          <cell r="Q669" t="str">
            <v>CZ</v>
          </cell>
          <cell r="R669" t="str">
            <v>488.00</v>
          </cell>
          <cell r="S669">
            <v>145</v>
          </cell>
          <cell r="T669">
            <v>205</v>
          </cell>
          <cell r="U669">
            <v>30</v>
          </cell>
          <cell r="V669">
            <v>42639</v>
          </cell>
          <cell r="W669">
            <v>43685</v>
          </cell>
          <cell r="X669" t="str">
            <v>1 Prioritní</v>
          </cell>
          <cell r="Y669" t="str">
            <v>Beletrie pro děti</v>
          </cell>
        </row>
        <row r="670">
          <cell r="A670" t="str">
            <v>A101F0F19945</v>
          </cell>
          <cell r="B670" t="str">
            <v>Magnus Chase a bohové Ásgardu – Příběhy z devíti světů</v>
          </cell>
          <cell r="C670" t="str">
            <v>9788025341711</v>
          </cell>
          <cell r="D670" t="str">
            <v>Kniha</v>
          </cell>
          <cell r="E670">
            <v>380</v>
          </cell>
          <cell r="G670">
            <v>48</v>
          </cell>
          <cell r="H670">
            <v>0</v>
          </cell>
          <cell r="I670">
            <v>10</v>
          </cell>
          <cell r="J670">
            <v>249</v>
          </cell>
          <cell r="K670">
            <v>199</v>
          </cell>
          <cell r="L670" t="str">
            <v>Nakladatelství Fragment ČR - výroba</v>
          </cell>
          <cell r="M670" t="str">
            <v>dobrodružství pro děti</v>
          </cell>
          <cell r="O670">
            <v>11</v>
          </cell>
          <cell r="P670" t="str">
            <v>Riordan Rick, Chodilová Dana</v>
          </cell>
          <cell r="Q670" t="str">
            <v>CZ</v>
          </cell>
          <cell r="R670" t="str">
            <v>144.00</v>
          </cell>
          <cell r="S670">
            <v>145</v>
          </cell>
          <cell r="T670">
            <v>205</v>
          </cell>
          <cell r="U670">
            <v>30</v>
          </cell>
          <cell r="V670">
            <v>43601</v>
          </cell>
          <cell r="X670" t="str">
            <v>2 Neplacené kampaně</v>
          </cell>
          <cell r="Y670" t="str">
            <v>Beletrie pro děti</v>
          </cell>
        </row>
        <row r="671">
          <cell r="A671" t="str">
            <v>A101F0F19945</v>
          </cell>
          <cell r="B671" t="str">
            <v>Magnus Chase a bohové Ásgardu – Příběhy z devíti světů</v>
          </cell>
          <cell r="C671" t="str">
            <v>9788025341711</v>
          </cell>
          <cell r="D671" t="str">
            <v>Kniha</v>
          </cell>
          <cell r="E671">
            <v>380</v>
          </cell>
          <cell r="G671">
            <v>48</v>
          </cell>
          <cell r="H671">
            <v>0</v>
          </cell>
          <cell r="I671">
            <v>10</v>
          </cell>
          <cell r="J671">
            <v>249</v>
          </cell>
          <cell r="K671">
            <v>199</v>
          </cell>
          <cell r="L671" t="str">
            <v>Nakladatelství Fragment ČR - výroba</v>
          </cell>
          <cell r="M671" t="str">
            <v>fantasy pro děti</v>
          </cell>
          <cell r="O671">
            <v>11</v>
          </cell>
          <cell r="P671" t="str">
            <v>Riordan Rick, Chodilová Dana</v>
          </cell>
          <cell r="Q671" t="str">
            <v>CZ</v>
          </cell>
          <cell r="R671" t="str">
            <v>144.00</v>
          </cell>
          <cell r="S671">
            <v>145</v>
          </cell>
          <cell r="T671">
            <v>205</v>
          </cell>
          <cell r="U671">
            <v>30</v>
          </cell>
          <cell r="V671">
            <v>43601</v>
          </cell>
          <cell r="X671" t="str">
            <v>2 Neplacené kampaně</v>
          </cell>
          <cell r="Y671" t="str">
            <v>Beletrie pro děti</v>
          </cell>
        </row>
        <row r="672">
          <cell r="A672" t="str">
            <v>101F0F10968</v>
          </cell>
          <cell r="B672" t="str">
            <v>Magnus Chase a bohové Ásgardu - Thorovo kladivo</v>
          </cell>
          <cell r="C672" t="str">
            <v>9788025332726</v>
          </cell>
          <cell r="D672" t="str">
            <v>Kniha</v>
          </cell>
          <cell r="E672">
            <v>263</v>
          </cell>
          <cell r="F672">
            <v>0</v>
          </cell>
          <cell r="G672">
            <v>10</v>
          </cell>
          <cell r="H672">
            <v>0</v>
          </cell>
          <cell r="I672">
            <v>10</v>
          </cell>
          <cell r="J672">
            <v>399</v>
          </cell>
          <cell r="K672">
            <v>319</v>
          </cell>
          <cell r="L672" t="str">
            <v>Nakladatelství Fragment ČR - výroba</v>
          </cell>
          <cell r="M672" t="str">
            <v>fantasy pro děti</v>
          </cell>
          <cell r="O672">
            <v>11</v>
          </cell>
          <cell r="P672" t="str">
            <v>Riordan Rick, Chodilová Dana</v>
          </cell>
          <cell r="Q672" t="str">
            <v>CZ</v>
          </cell>
          <cell r="R672" t="str">
            <v>448.00</v>
          </cell>
          <cell r="S672">
            <v>145</v>
          </cell>
          <cell r="T672">
            <v>205</v>
          </cell>
          <cell r="U672">
            <v>30</v>
          </cell>
          <cell r="V672">
            <v>42964</v>
          </cell>
          <cell r="W672">
            <v>43045</v>
          </cell>
          <cell r="X672" t="str">
            <v>2 Neplacené kampaně</v>
          </cell>
          <cell r="Y672" t="str">
            <v>Beletrie pro děti</v>
          </cell>
        </row>
        <row r="673">
          <cell r="A673" t="str">
            <v>A101F0F19731</v>
          </cell>
          <cell r="B673" t="str">
            <v>Mágové z Agarveny – Prokletá pevnost</v>
          </cell>
          <cell r="C673" t="str">
            <v>9788025345917</v>
          </cell>
          <cell r="D673" t="str">
            <v>Kniha</v>
          </cell>
          <cell r="E673">
            <v>959</v>
          </cell>
          <cell r="G673">
            <v>10</v>
          </cell>
          <cell r="H673">
            <v>7</v>
          </cell>
          <cell r="I673">
            <v>10</v>
          </cell>
          <cell r="J673">
            <v>249</v>
          </cell>
          <cell r="K673">
            <v>199</v>
          </cell>
          <cell r="L673" t="str">
            <v>Nakladatelství Fragment ČR - výroba</v>
          </cell>
          <cell r="M673" t="str">
            <v>fantasy pro děti</v>
          </cell>
          <cell r="O673">
            <v>14</v>
          </cell>
          <cell r="P673" t="str">
            <v>Prášková Markéta</v>
          </cell>
          <cell r="Q673" t="str">
            <v>CZ</v>
          </cell>
          <cell r="R673" t="str">
            <v>264.00</v>
          </cell>
          <cell r="S673">
            <v>135</v>
          </cell>
          <cell r="T673">
            <v>203</v>
          </cell>
          <cell r="U673">
            <v>30</v>
          </cell>
          <cell r="V673">
            <v>43867</v>
          </cell>
          <cell r="X673" t="str">
            <v>3 Běžný titul</v>
          </cell>
          <cell r="Y673" t="str">
            <v>Beletrie pro děti</v>
          </cell>
        </row>
        <row r="674">
          <cell r="A674" t="str">
            <v>A101F0F19731</v>
          </cell>
          <cell r="B674" t="str">
            <v>Mágové z Agarveny – Prokletá pevnost</v>
          </cell>
          <cell r="C674" t="str">
            <v>9788025345917</v>
          </cell>
          <cell r="D674" t="str">
            <v>Kniha</v>
          </cell>
          <cell r="E674">
            <v>959</v>
          </cell>
          <cell r="G674">
            <v>10</v>
          </cell>
          <cell r="H674">
            <v>7</v>
          </cell>
          <cell r="I674">
            <v>10</v>
          </cell>
          <cell r="J674">
            <v>249</v>
          </cell>
          <cell r="K674">
            <v>199</v>
          </cell>
          <cell r="L674" t="str">
            <v>Nakladatelství Fragment ČR - výroba</v>
          </cell>
          <cell r="M674" t="str">
            <v>dobrodružství</v>
          </cell>
          <cell r="O674">
            <v>14</v>
          </cell>
          <cell r="P674" t="str">
            <v>Prášková Markéta</v>
          </cell>
          <cell r="Q674" t="str">
            <v>CZ</v>
          </cell>
          <cell r="R674" t="str">
            <v>264.00</v>
          </cell>
          <cell r="S674">
            <v>135</v>
          </cell>
          <cell r="T674">
            <v>203</v>
          </cell>
          <cell r="U674">
            <v>30</v>
          </cell>
          <cell r="V674">
            <v>43867</v>
          </cell>
          <cell r="X674" t="str">
            <v>3 Běžný titul</v>
          </cell>
          <cell r="Y674" t="str">
            <v>Beletrie pro dospělé</v>
          </cell>
        </row>
        <row r="675">
          <cell r="A675" t="str">
            <v>A101F0F22144</v>
          </cell>
          <cell r="B675" t="str">
            <v>Malý mýval Nemyjsa</v>
          </cell>
          <cell r="C675" t="str">
            <v>9788025346143</v>
          </cell>
          <cell r="D675" t="str">
            <v>Kniha</v>
          </cell>
          <cell r="E675">
            <v>707</v>
          </cell>
          <cell r="G675">
            <v>10</v>
          </cell>
          <cell r="H675">
            <v>8</v>
          </cell>
          <cell r="I675">
            <v>10</v>
          </cell>
          <cell r="J675">
            <v>249</v>
          </cell>
          <cell r="K675">
            <v>199</v>
          </cell>
          <cell r="L675" t="str">
            <v>Nakladatelství Fragment ČR - výroba</v>
          </cell>
          <cell r="M675" t="str">
            <v>humor pro děti</v>
          </cell>
          <cell r="O675">
            <v>4</v>
          </cell>
          <cell r="P675" t="str">
            <v>Sabbagová Britta, Špundová Barbora, Lange Igor</v>
          </cell>
          <cell r="Q675" t="str">
            <v>CZ</v>
          </cell>
          <cell r="R675" t="str">
            <v>32.00</v>
          </cell>
          <cell r="S675">
            <v>220</v>
          </cell>
          <cell r="T675">
            <v>285</v>
          </cell>
          <cell r="U675">
            <v>30</v>
          </cell>
          <cell r="V675">
            <v>43881</v>
          </cell>
          <cell r="X675" t="str">
            <v>3 Běžný titul</v>
          </cell>
          <cell r="Y675" t="str">
            <v>Beletrie pro děti</v>
          </cell>
        </row>
        <row r="676">
          <cell r="A676" t="str">
            <v>A101F0F22144</v>
          </cell>
          <cell r="B676" t="str">
            <v>Malý mýval Nemyjsa</v>
          </cell>
          <cell r="C676" t="str">
            <v>9788025346143</v>
          </cell>
          <cell r="D676" t="str">
            <v>Kniha</v>
          </cell>
          <cell r="E676">
            <v>707</v>
          </cell>
          <cell r="G676">
            <v>10</v>
          </cell>
          <cell r="H676">
            <v>8</v>
          </cell>
          <cell r="I676">
            <v>10</v>
          </cell>
          <cell r="J676">
            <v>249</v>
          </cell>
          <cell r="K676">
            <v>199</v>
          </cell>
          <cell r="L676" t="str">
            <v>Nakladatelství Fragment ČR - výroba</v>
          </cell>
          <cell r="M676" t="str">
            <v>obrázková kniha</v>
          </cell>
          <cell r="O676">
            <v>4</v>
          </cell>
          <cell r="P676" t="str">
            <v>Sabbagová Britta, Špundová Barbora, Lange Igor</v>
          </cell>
          <cell r="Q676" t="str">
            <v>CZ</v>
          </cell>
          <cell r="R676" t="str">
            <v>32.00</v>
          </cell>
          <cell r="S676">
            <v>220</v>
          </cell>
          <cell r="T676">
            <v>285</v>
          </cell>
          <cell r="U676">
            <v>30</v>
          </cell>
          <cell r="V676">
            <v>43881</v>
          </cell>
          <cell r="X676" t="str">
            <v>3 Běžný titul</v>
          </cell>
          <cell r="Y676" t="str">
            <v>Beletrie pro děti</v>
          </cell>
        </row>
        <row r="677">
          <cell r="A677" t="str">
            <v>101F0F10019</v>
          </cell>
          <cell r="B677" t="str">
            <v>Máme doma veselo</v>
          </cell>
          <cell r="C677" t="str">
            <v>9788025327692</v>
          </cell>
          <cell r="D677" t="str">
            <v>Kniha</v>
          </cell>
          <cell r="E677">
            <v>1315</v>
          </cell>
          <cell r="F677">
            <v>0</v>
          </cell>
          <cell r="G677">
            <v>10</v>
          </cell>
          <cell r="H677">
            <v>0</v>
          </cell>
          <cell r="I677">
            <v>10</v>
          </cell>
          <cell r="J677">
            <v>179</v>
          </cell>
          <cell r="K677">
            <v>144</v>
          </cell>
          <cell r="L677" t="str">
            <v>Nakladatelství Fragment ČR - výroba</v>
          </cell>
          <cell r="M677" t="str">
            <v>poezie</v>
          </cell>
          <cell r="O677">
            <v>3</v>
          </cell>
          <cell r="P677" t="str">
            <v xml:space="preserve">Kadlecová Zuzana, Šplíchal Antonín </v>
          </cell>
          <cell r="Q677" t="str">
            <v>CZ</v>
          </cell>
          <cell r="R677" t="str">
            <v>48.00</v>
          </cell>
          <cell r="S677">
            <v>205</v>
          </cell>
          <cell r="T677">
            <v>210</v>
          </cell>
          <cell r="U677">
            <v>30</v>
          </cell>
          <cell r="V677">
            <v>42506</v>
          </cell>
          <cell r="X677" t="str">
            <v>3 Běžný titul</v>
          </cell>
          <cell r="Y677" t="str">
            <v>Poezie</v>
          </cell>
        </row>
        <row r="678">
          <cell r="A678" t="str">
            <v>101F0F10019</v>
          </cell>
          <cell r="B678" t="str">
            <v>Máme doma veselo</v>
          </cell>
          <cell r="C678" t="str">
            <v>9788025327692</v>
          </cell>
          <cell r="D678" t="str">
            <v>Kniha</v>
          </cell>
          <cell r="E678">
            <v>1315</v>
          </cell>
          <cell r="F678">
            <v>0</v>
          </cell>
          <cell r="G678">
            <v>10</v>
          </cell>
          <cell r="H678">
            <v>0</v>
          </cell>
          <cell r="I678">
            <v>10</v>
          </cell>
          <cell r="J678">
            <v>179</v>
          </cell>
          <cell r="K678">
            <v>144</v>
          </cell>
          <cell r="L678" t="str">
            <v>Nakladatelství Fragment ČR - výroba</v>
          </cell>
          <cell r="M678" t="str">
            <v>říkadla</v>
          </cell>
          <cell r="O678">
            <v>3</v>
          </cell>
          <cell r="P678" t="str">
            <v xml:space="preserve">Kadlecová Zuzana, Šplíchal Antonín </v>
          </cell>
          <cell r="Q678" t="str">
            <v>CZ</v>
          </cell>
          <cell r="R678" t="str">
            <v>48.00</v>
          </cell>
          <cell r="S678">
            <v>205</v>
          </cell>
          <cell r="T678">
            <v>210</v>
          </cell>
          <cell r="U678">
            <v>30</v>
          </cell>
          <cell r="V678">
            <v>42506</v>
          </cell>
          <cell r="X678" t="str">
            <v>3 Běžný titul</v>
          </cell>
          <cell r="Y678" t="str">
            <v>Poezie</v>
          </cell>
        </row>
        <row r="679">
          <cell r="A679" t="str">
            <v>101F0F6643</v>
          </cell>
          <cell r="B679" t="str">
            <v>Mandaly pro děti - Z pohádky do pohádky</v>
          </cell>
          <cell r="C679" t="str">
            <v>9788025327647</v>
          </cell>
          <cell r="D679" t="str">
            <v>Kniha - omalovánky</v>
          </cell>
          <cell r="E679">
            <v>121</v>
          </cell>
          <cell r="G679">
            <v>10</v>
          </cell>
          <cell r="H679">
            <v>0</v>
          </cell>
          <cell r="I679">
            <v>10</v>
          </cell>
          <cell r="J679">
            <v>119</v>
          </cell>
          <cell r="K679">
            <v>69</v>
          </cell>
          <cell r="L679" t="str">
            <v>Nakladatelství Fragment ČR - výroba</v>
          </cell>
          <cell r="M679" t="str">
            <v>aktivity a hry</v>
          </cell>
          <cell r="O679">
            <v>6</v>
          </cell>
          <cell r="P679" t="str">
            <v>Bartáková Ivana</v>
          </cell>
          <cell r="Q679" t="str">
            <v>CZ</v>
          </cell>
          <cell r="R679" t="str">
            <v>64.00</v>
          </cell>
          <cell r="S679">
            <v>242</v>
          </cell>
          <cell r="T679">
            <v>232</v>
          </cell>
          <cell r="U679">
            <v>30</v>
          </cell>
          <cell r="V679">
            <v>42485</v>
          </cell>
          <cell r="X679" t="str">
            <v>3 Běžný titul</v>
          </cell>
          <cell r="Y679" t="str">
            <v>Křížovky</v>
          </cell>
        </row>
        <row r="680">
          <cell r="A680" t="str">
            <v>101F0F7431</v>
          </cell>
          <cell r="B680" t="str">
            <v>Mandaly pro děti (červené)</v>
          </cell>
          <cell r="C680" t="str">
            <v>8594155757046</v>
          </cell>
          <cell r="D680" t="str">
            <v>Kniha - omalovánky</v>
          </cell>
          <cell r="E680">
            <v>70</v>
          </cell>
          <cell r="G680">
            <v>10</v>
          </cell>
          <cell r="H680">
            <v>0</v>
          </cell>
          <cell r="I680">
            <v>10</v>
          </cell>
          <cell r="J680">
            <v>119</v>
          </cell>
          <cell r="K680">
            <v>99</v>
          </cell>
          <cell r="L680" t="str">
            <v>Nakladatelství Fragment ČR - výroba</v>
          </cell>
          <cell r="M680" t="str">
            <v>knihy her a nápadů</v>
          </cell>
          <cell r="O680">
            <v>6</v>
          </cell>
          <cell r="P680" t="str">
            <v/>
          </cell>
          <cell r="Q680" t="str">
            <v>CZ</v>
          </cell>
          <cell r="R680" t="str">
            <v>32.00</v>
          </cell>
          <cell r="S680">
            <v>330</v>
          </cell>
          <cell r="T680">
            <v>245</v>
          </cell>
          <cell r="U680">
            <v>30</v>
          </cell>
          <cell r="V680">
            <v>42268</v>
          </cell>
          <cell r="X680" t="str">
            <v>3 Běžný titul</v>
          </cell>
          <cell r="Y680" t="str">
            <v>Populárně - naučné pro děti</v>
          </cell>
        </row>
        <row r="681">
          <cell r="A681" t="str">
            <v>101F0F5464</v>
          </cell>
          <cell r="B681" t="str">
            <v>Manka – R. Pilař, V. Čtvrtek</v>
          </cell>
          <cell r="C681" t="str">
            <v>9788025314531</v>
          </cell>
          <cell r="D681" t="str">
            <v>Kniha</v>
          </cell>
          <cell r="E681">
            <v>1477</v>
          </cell>
          <cell r="F681">
            <v>300</v>
          </cell>
          <cell r="G681">
            <v>16</v>
          </cell>
          <cell r="H681">
            <v>0</v>
          </cell>
          <cell r="I681">
            <v>10</v>
          </cell>
          <cell r="J681">
            <v>299</v>
          </cell>
          <cell r="K681">
            <v>239</v>
          </cell>
          <cell r="L681" t="str">
            <v>Nakladatelství Fragment ČR - výroba</v>
          </cell>
          <cell r="M681" t="str">
            <v>pohádka</v>
          </cell>
          <cell r="O681">
            <v>5</v>
          </cell>
          <cell r="P681" t="str">
            <v>Čtvrtek Václav, Pilař Radek</v>
          </cell>
          <cell r="Q681" t="str">
            <v>CZ</v>
          </cell>
          <cell r="R681" t="str">
            <v>128.00</v>
          </cell>
          <cell r="S681">
            <v>216</v>
          </cell>
          <cell r="T681">
            <v>276</v>
          </cell>
          <cell r="U681">
            <v>30</v>
          </cell>
          <cell r="V681">
            <v>41155</v>
          </cell>
          <cell r="X681" t="str">
            <v>3 Běžný titul</v>
          </cell>
          <cell r="Y681" t="str">
            <v>Beletrie pro děti</v>
          </cell>
        </row>
        <row r="682">
          <cell r="A682" t="str">
            <v>A101F0F19487</v>
          </cell>
          <cell r="B682" t="str">
            <v xml:space="preserve">Markétka a kouzelná zvířátka – Létající koník </v>
          </cell>
          <cell r="C682" t="str">
            <v>9788025343340</v>
          </cell>
          <cell r="D682" t="str">
            <v>Kniha</v>
          </cell>
          <cell r="E682">
            <v>1362</v>
          </cell>
          <cell r="G682">
            <v>10</v>
          </cell>
          <cell r="H682">
            <v>409</v>
          </cell>
          <cell r="I682">
            <v>10</v>
          </cell>
          <cell r="J682">
            <v>169</v>
          </cell>
          <cell r="K682">
            <v>139</v>
          </cell>
          <cell r="L682" t="str">
            <v>Nakladatelství Fragment ČR - výroba</v>
          </cell>
          <cell r="M682" t="str">
            <v>pohádka</v>
          </cell>
          <cell r="O682">
            <v>7</v>
          </cell>
          <cell r="P682" t="str">
            <v>Bakerová E. D.</v>
          </cell>
          <cell r="Q682" t="str">
            <v>CZ</v>
          </cell>
          <cell r="R682" t="str">
            <v>112.00</v>
          </cell>
          <cell r="S682">
            <v>129</v>
          </cell>
          <cell r="T682">
            <v>193</v>
          </cell>
          <cell r="U682">
            <v>30</v>
          </cell>
          <cell r="V682">
            <v>43720</v>
          </cell>
          <cell r="X682" t="str">
            <v>3 Běžný titul</v>
          </cell>
          <cell r="Y682" t="str">
            <v>Beletrie pro děti</v>
          </cell>
        </row>
        <row r="683">
          <cell r="A683" t="str">
            <v>A101F0F19488</v>
          </cell>
          <cell r="B683" t="str">
            <v>Markétka a kouzelná zvířátka – Zlatá rybka</v>
          </cell>
          <cell r="C683" t="str">
            <v>9788025345412</v>
          </cell>
          <cell r="D683" t="str">
            <v>Kniha</v>
          </cell>
          <cell r="E683">
            <v>1229</v>
          </cell>
          <cell r="G683">
            <v>10</v>
          </cell>
          <cell r="H683">
            <v>409</v>
          </cell>
          <cell r="I683">
            <v>10</v>
          </cell>
          <cell r="J683">
            <v>169</v>
          </cell>
          <cell r="K683">
            <v>139</v>
          </cell>
          <cell r="L683" t="str">
            <v>Nakladatelství Fragment ČR - výroba</v>
          </cell>
          <cell r="M683" t="str">
            <v>pohádka</v>
          </cell>
          <cell r="O683">
            <v>7</v>
          </cell>
          <cell r="P683" t="str">
            <v>Bakerová E. D.</v>
          </cell>
          <cell r="Q683" t="str">
            <v>CZ</v>
          </cell>
          <cell r="R683" t="str">
            <v>120.00</v>
          </cell>
          <cell r="S683">
            <v>129</v>
          </cell>
          <cell r="T683">
            <v>193</v>
          </cell>
          <cell r="U683">
            <v>30</v>
          </cell>
          <cell r="V683">
            <v>43846</v>
          </cell>
          <cell r="X683" t="str">
            <v>3 Běžný titul</v>
          </cell>
          <cell r="Y683" t="str">
            <v>Beletrie pro děti</v>
          </cell>
        </row>
        <row r="684">
          <cell r="A684" t="str">
            <v>101F0F3534</v>
          </cell>
          <cell r="B684" t="str">
            <v>Matematické, fyzikální a chemické tabulky – revidované vydání</v>
          </cell>
          <cell r="C684" t="str">
            <v>9788025312278</v>
          </cell>
          <cell r="D684" t="str">
            <v>Kniha</v>
          </cell>
          <cell r="E684">
            <v>1561</v>
          </cell>
          <cell r="F684">
            <v>0</v>
          </cell>
          <cell r="G684">
            <v>10</v>
          </cell>
          <cell r="H684">
            <v>0</v>
          </cell>
          <cell r="I684">
            <v>10</v>
          </cell>
          <cell r="J684">
            <v>199</v>
          </cell>
          <cell r="K684">
            <v>159</v>
          </cell>
          <cell r="L684" t="str">
            <v>Nakladatelství Fragment ČR - výroba</v>
          </cell>
          <cell r="M684" t="str">
            <v>základní školy</v>
          </cell>
          <cell r="P684" t="str">
            <v xml:space="preserve">Kotlík Bohumír, Květoslava Růžičková, Lank Vladimír, Vošický Zdeněk, ŽKV </v>
          </cell>
          <cell r="Q684" t="str">
            <v>CZ</v>
          </cell>
          <cell r="R684" t="str">
            <v>288.00</v>
          </cell>
          <cell r="S684">
            <v>170</v>
          </cell>
          <cell r="T684">
            <v>240</v>
          </cell>
          <cell r="U684">
            <v>17</v>
          </cell>
          <cell r="V684">
            <v>40742</v>
          </cell>
          <cell r="W684">
            <v>44077</v>
          </cell>
          <cell r="X684" t="str">
            <v>3 Běžný titul</v>
          </cell>
          <cell r="Y684" t="str">
            <v>Učebnice</v>
          </cell>
        </row>
        <row r="685">
          <cell r="A685" t="str">
            <v>101F0F4686</v>
          </cell>
          <cell r="B685" t="str">
            <v>Matematika do dlaně pro ZŠ a nižší roč. vícelet. gymnázií</v>
          </cell>
          <cell r="C685" t="str">
            <v>9788025321720</v>
          </cell>
          <cell r="D685" t="str">
            <v>Kniha</v>
          </cell>
          <cell r="E685">
            <v>1130</v>
          </cell>
          <cell r="F685">
            <v>0</v>
          </cell>
          <cell r="G685">
            <v>10</v>
          </cell>
          <cell r="H685">
            <v>0</v>
          </cell>
          <cell r="I685">
            <v>10</v>
          </cell>
          <cell r="J685">
            <v>99</v>
          </cell>
          <cell r="K685">
            <v>79</v>
          </cell>
          <cell r="L685" t="str">
            <v>Nakladatelství Fragment ČR - výroba</v>
          </cell>
          <cell r="M685" t="str">
            <v>základní školy</v>
          </cell>
          <cell r="P685" t="str">
            <v>Eisler Jaroslav, Morkes Petr</v>
          </cell>
          <cell r="Q685" t="str">
            <v>CZ</v>
          </cell>
          <cell r="R685" t="str">
            <v>152.00</v>
          </cell>
          <cell r="S685">
            <v>80</v>
          </cell>
          <cell r="T685">
            <v>130</v>
          </cell>
          <cell r="U685">
            <v>30</v>
          </cell>
          <cell r="V685">
            <v>41831</v>
          </cell>
          <cell r="W685">
            <v>43321</v>
          </cell>
          <cell r="X685" t="str">
            <v>3 Běžný titul</v>
          </cell>
          <cell r="Y685" t="str">
            <v>Učebnice</v>
          </cell>
        </row>
        <row r="686">
          <cell r="A686" t="str">
            <v>101F0F2556</v>
          </cell>
          <cell r="B686" t="str">
            <v>Matematika do kapsy pro 1.stup. ZŠ  (192 kartiček)</v>
          </cell>
          <cell r="C686" t="str">
            <v>9788025323526</v>
          </cell>
          <cell r="D686" t="str">
            <v>Kniha</v>
          </cell>
          <cell r="E686">
            <v>359</v>
          </cell>
          <cell r="G686">
            <v>10</v>
          </cell>
          <cell r="H686">
            <v>9</v>
          </cell>
          <cell r="I686">
            <v>10</v>
          </cell>
          <cell r="J686">
            <v>99</v>
          </cell>
          <cell r="K686">
            <v>79</v>
          </cell>
          <cell r="L686" t="str">
            <v>Nakladatelství Fragment ČR - výroba</v>
          </cell>
          <cell r="M686" t="str">
            <v>základní školy</v>
          </cell>
          <cell r="P686" t="str">
            <v>Pastýříková Jitka</v>
          </cell>
          <cell r="Q686" t="str">
            <v>CZ</v>
          </cell>
          <cell r="U686">
            <v>30</v>
          </cell>
          <cell r="V686">
            <v>42065</v>
          </cell>
          <cell r="W686">
            <v>42261</v>
          </cell>
          <cell r="X686" t="str">
            <v>3 Běžný titul</v>
          </cell>
          <cell r="Y686" t="str">
            <v>Učebnice</v>
          </cell>
        </row>
        <row r="687">
          <cell r="A687" t="str">
            <v>101F0F2446</v>
          </cell>
          <cell r="B687" t="str">
            <v>Matematika do kapsy pro 2. stup. ZŠ  (192 kartiček)</v>
          </cell>
          <cell r="C687" t="str">
            <v>9788025323557</v>
          </cell>
          <cell r="D687" t="str">
            <v>Kniha</v>
          </cell>
          <cell r="E687">
            <v>434</v>
          </cell>
          <cell r="F687">
            <v>0</v>
          </cell>
          <cell r="G687">
            <v>10</v>
          </cell>
          <cell r="H687">
            <v>10</v>
          </cell>
          <cell r="I687">
            <v>10</v>
          </cell>
          <cell r="J687">
            <v>99</v>
          </cell>
          <cell r="K687">
            <v>79</v>
          </cell>
          <cell r="L687" t="str">
            <v>Nakladatelství Fragment ČR - výroba</v>
          </cell>
          <cell r="M687" t="str">
            <v>základní školy</v>
          </cell>
          <cell r="P687" t="str">
            <v>Eisler Jaroslav</v>
          </cell>
          <cell r="Q687" t="str">
            <v>CZ</v>
          </cell>
          <cell r="U687">
            <v>30</v>
          </cell>
          <cell r="V687">
            <v>42065</v>
          </cell>
          <cell r="W687">
            <v>42261</v>
          </cell>
          <cell r="X687" t="str">
            <v>3 Běžný titul</v>
          </cell>
          <cell r="Y687" t="str">
            <v>Učebnice</v>
          </cell>
        </row>
        <row r="688">
          <cell r="A688" t="str">
            <v>A101F0F16530</v>
          </cell>
          <cell r="B688" t="str">
            <v>Matematika od šestky do devítky</v>
          </cell>
          <cell r="C688" t="str">
            <v>9788025350348</v>
          </cell>
          <cell r="D688" t="str">
            <v>Kniha</v>
          </cell>
          <cell r="E688">
            <v>1002</v>
          </cell>
          <cell r="G688">
            <v>15</v>
          </cell>
          <cell r="H688">
            <v>600</v>
          </cell>
          <cell r="I688">
            <v>10</v>
          </cell>
          <cell r="J688">
            <v>169</v>
          </cell>
          <cell r="K688">
            <v>139</v>
          </cell>
          <cell r="L688" t="str">
            <v>Nakladatelství Fragment ČR - výroba</v>
          </cell>
          <cell r="M688" t="str">
            <v>základní školy</v>
          </cell>
          <cell r="O688">
            <v>11</v>
          </cell>
          <cell r="P688" t="str">
            <v>Ostrýtová Lenka</v>
          </cell>
          <cell r="Q688" t="str">
            <v>CZ</v>
          </cell>
          <cell r="R688" t="str">
            <v>160.00</v>
          </cell>
          <cell r="S688">
            <v>144</v>
          </cell>
          <cell r="T688">
            <v>205</v>
          </cell>
          <cell r="U688">
            <v>30</v>
          </cell>
          <cell r="V688">
            <v>44266</v>
          </cell>
          <cell r="X688" t="str">
            <v>3 Běžný titul</v>
          </cell>
          <cell r="Y688" t="str">
            <v>Učebnice</v>
          </cell>
        </row>
        <row r="689">
          <cell r="A689" t="str">
            <v>101F0F4259</v>
          </cell>
          <cell r="B689" t="str">
            <v>Matematika v kostce pro SŠ</v>
          </cell>
          <cell r="C689" t="str">
            <v>9788025301913</v>
          </cell>
          <cell r="D689" t="str">
            <v>Kniha</v>
          </cell>
          <cell r="E689">
            <v>1441</v>
          </cell>
          <cell r="F689">
            <v>0</v>
          </cell>
          <cell r="G689">
            <v>29</v>
          </cell>
          <cell r="H689">
            <v>0</v>
          </cell>
          <cell r="I689">
            <v>10</v>
          </cell>
          <cell r="J689">
            <v>229</v>
          </cell>
          <cell r="K689">
            <v>179</v>
          </cell>
          <cell r="L689" t="str">
            <v>Nakladatelství Fragment ČR - výroba</v>
          </cell>
          <cell r="M689" t="str">
            <v>střední školy</v>
          </cell>
          <cell r="P689" t="str">
            <v>Kantorek Pavel, Vošický Zdeněk</v>
          </cell>
          <cell r="Q689" t="str">
            <v>CZ</v>
          </cell>
          <cell r="R689" t="str">
            <v>196.00</v>
          </cell>
          <cell r="S689">
            <v>165</v>
          </cell>
          <cell r="T689">
            <v>235</v>
          </cell>
          <cell r="U689">
            <v>9</v>
          </cell>
          <cell r="V689">
            <v>39266</v>
          </cell>
          <cell r="W689">
            <v>43671</v>
          </cell>
          <cell r="X689" t="str">
            <v>3 Běžný titul</v>
          </cell>
          <cell r="Y689" t="str">
            <v>Učebnice</v>
          </cell>
        </row>
        <row r="690">
          <cell r="A690" t="str">
            <v>A101F0F13388</v>
          </cell>
          <cell r="B690" t="str">
            <v>Matematika v malíčku pro 2. třídu</v>
          </cell>
          <cell r="C690" t="str">
            <v>9788025332474</v>
          </cell>
          <cell r="D690" t="str">
            <v>Kniha</v>
          </cell>
          <cell r="E690">
            <v>1117</v>
          </cell>
          <cell r="F690">
            <v>0</v>
          </cell>
          <cell r="G690">
            <v>10</v>
          </cell>
          <cell r="H690">
            <v>9</v>
          </cell>
          <cell r="I690">
            <v>10</v>
          </cell>
          <cell r="J690">
            <v>119</v>
          </cell>
          <cell r="K690">
            <v>99</v>
          </cell>
          <cell r="L690" t="str">
            <v>Nakladatelství Fragment ČR - výroba</v>
          </cell>
          <cell r="M690" t="str">
            <v>základní školy</v>
          </cell>
          <cell r="N690" t="str">
            <v>Učebnice a cvičebnice pro 1. stupeň ZŠ</v>
          </cell>
          <cell r="O690">
            <v>7</v>
          </cell>
          <cell r="P690" t="str">
            <v xml:space="preserve">Špačková Simona </v>
          </cell>
          <cell r="Q690" t="str">
            <v>CZ</v>
          </cell>
          <cell r="R690" t="str">
            <v>88.00</v>
          </cell>
          <cell r="S690">
            <v>163</v>
          </cell>
          <cell r="T690">
            <v>235</v>
          </cell>
          <cell r="U690">
            <v>30</v>
          </cell>
          <cell r="V690">
            <v>42950</v>
          </cell>
          <cell r="W690">
            <v>43678</v>
          </cell>
          <cell r="X690" t="str">
            <v>3 Běžný titul</v>
          </cell>
          <cell r="Y690" t="str">
            <v>Učebnice</v>
          </cell>
        </row>
        <row r="691">
          <cell r="A691" t="str">
            <v>A101F0F13390</v>
          </cell>
          <cell r="B691" t="str">
            <v>Matematika v malíčku pro 3. třídu</v>
          </cell>
          <cell r="C691" t="str">
            <v>9788025332481</v>
          </cell>
          <cell r="D691" t="str">
            <v>Kniha</v>
          </cell>
          <cell r="E691">
            <v>1275</v>
          </cell>
          <cell r="F691">
            <v>0</v>
          </cell>
          <cell r="G691">
            <v>10</v>
          </cell>
          <cell r="H691">
            <v>9</v>
          </cell>
          <cell r="I691">
            <v>10</v>
          </cell>
          <cell r="J691">
            <v>119</v>
          </cell>
          <cell r="K691">
            <v>99</v>
          </cell>
          <cell r="L691" t="str">
            <v>Nakladatelství Fragment ČR - výroba</v>
          </cell>
          <cell r="M691" t="str">
            <v>základní školy</v>
          </cell>
          <cell r="N691" t="str">
            <v>Učebnice a cvičebnice pro 1. stupeň ZŠ</v>
          </cell>
          <cell r="O691">
            <v>8</v>
          </cell>
          <cell r="P691" t="str">
            <v xml:space="preserve">Špačková Simona </v>
          </cell>
          <cell r="Q691" t="str">
            <v>CZ</v>
          </cell>
          <cell r="R691" t="str">
            <v>88.00</v>
          </cell>
          <cell r="S691">
            <v>163</v>
          </cell>
          <cell r="T691">
            <v>235</v>
          </cell>
          <cell r="U691">
            <v>30</v>
          </cell>
          <cell r="V691">
            <v>42950</v>
          </cell>
          <cell r="W691">
            <v>43678</v>
          </cell>
          <cell r="X691" t="str">
            <v>3 Běžný titul</v>
          </cell>
          <cell r="Y691" t="str">
            <v>Učebnice</v>
          </cell>
        </row>
        <row r="692">
          <cell r="A692" t="str">
            <v>A101F0F13394</v>
          </cell>
          <cell r="B692" t="str">
            <v>Matematika v malíčku pro 4. třídu</v>
          </cell>
          <cell r="C692" t="str">
            <v>9788025332498</v>
          </cell>
          <cell r="D692" t="str">
            <v>Kniha</v>
          </cell>
          <cell r="E692">
            <v>350</v>
          </cell>
          <cell r="G692">
            <v>10</v>
          </cell>
          <cell r="H692">
            <v>9</v>
          </cell>
          <cell r="I692">
            <v>10</v>
          </cell>
          <cell r="J692">
            <v>119</v>
          </cell>
          <cell r="K692">
            <v>99</v>
          </cell>
          <cell r="L692" t="str">
            <v>Nakladatelství Fragment ČR - výroba</v>
          </cell>
          <cell r="M692" t="str">
            <v>základní školy</v>
          </cell>
          <cell r="N692" t="str">
            <v>Učebnice a cvičebnice pro 1. stupeň ZŠ</v>
          </cell>
          <cell r="O692">
            <v>9</v>
          </cell>
          <cell r="P692" t="str">
            <v xml:space="preserve">Špačková Simona </v>
          </cell>
          <cell r="Q692" t="str">
            <v>CZ</v>
          </cell>
          <cell r="R692" t="str">
            <v>72.00</v>
          </cell>
          <cell r="S692">
            <v>163</v>
          </cell>
          <cell r="T692">
            <v>235</v>
          </cell>
          <cell r="U692">
            <v>30</v>
          </cell>
          <cell r="V692">
            <v>42950</v>
          </cell>
          <cell r="X692" t="str">
            <v>3 Běžný titul</v>
          </cell>
          <cell r="Y692" t="str">
            <v>Učebnice</v>
          </cell>
        </row>
        <row r="693">
          <cell r="A693" t="str">
            <v>A101F0F13396</v>
          </cell>
          <cell r="B693" t="str">
            <v>Matematika v malíčku pro 5. třídu</v>
          </cell>
          <cell r="C693" t="str">
            <v>9788025332504</v>
          </cell>
          <cell r="D693" t="str">
            <v>Kniha</v>
          </cell>
          <cell r="E693">
            <v>840</v>
          </cell>
          <cell r="G693">
            <v>10</v>
          </cell>
          <cell r="H693">
            <v>9</v>
          </cell>
          <cell r="I693">
            <v>10</v>
          </cell>
          <cell r="J693">
            <v>119</v>
          </cell>
          <cell r="K693">
            <v>99</v>
          </cell>
          <cell r="L693" t="str">
            <v>Nakladatelství Fragment ČR - výroba</v>
          </cell>
          <cell r="M693" t="str">
            <v>základní školy</v>
          </cell>
          <cell r="N693" t="str">
            <v>Učebnice a cvičebnice pro 1. stupeň ZŠ</v>
          </cell>
          <cell r="O693">
            <v>10</v>
          </cell>
          <cell r="P693" t="str">
            <v xml:space="preserve">Špačková Simona </v>
          </cell>
          <cell r="Q693" t="str">
            <v>CZ</v>
          </cell>
          <cell r="R693" t="str">
            <v>88.00</v>
          </cell>
          <cell r="S693">
            <v>163</v>
          </cell>
          <cell r="T693">
            <v>235</v>
          </cell>
          <cell r="U693">
            <v>30</v>
          </cell>
          <cell r="V693">
            <v>42950</v>
          </cell>
          <cell r="X693" t="str">
            <v>3 Běžný titul</v>
          </cell>
          <cell r="Y693" t="str">
            <v>Učebnice</v>
          </cell>
        </row>
        <row r="694">
          <cell r="A694" t="str">
            <v>101F0F4092</v>
          </cell>
          <cell r="B694" t="str">
            <v>Maturita – Angličtina – aktualizované vydání</v>
          </cell>
          <cell r="C694" t="str">
            <v>9788025312179</v>
          </cell>
          <cell r="D694" t="str">
            <v>Kniha</v>
          </cell>
          <cell r="E694">
            <v>259</v>
          </cell>
          <cell r="G694">
            <v>10</v>
          </cell>
          <cell r="H694">
            <v>0</v>
          </cell>
          <cell r="I694">
            <v>10</v>
          </cell>
          <cell r="J694">
            <v>129</v>
          </cell>
          <cell r="K694">
            <v>104</v>
          </cell>
          <cell r="L694" t="str">
            <v>Nakladatelství Fragment ČR - výroba</v>
          </cell>
          <cell r="M694" t="str">
            <v>střední školy</v>
          </cell>
          <cell r="P694" t="str">
            <v>Faktorová Barbora, Matoušková Kateřina</v>
          </cell>
          <cell r="Q694" t="str">
            <v>CZ</v>
          </cell>
          <cell r="R694" t="str">
            <v>64.00</v>
          </cell>
          <cell r="S694">
            <v>205</v>
          </cell>
          <cell r="T694">
            <v>292</v>
          </cell>
          <cell r="U694">
            <v>5</v>
          </cell>
          <cell r="V694">
            <v>40739</v>
          </cell>
          <cell r="X694" t="str">
            <v>3 Běžný titul</v>
          </cell>
          <cell r="Y694" t="str">
            <v>Učebnice</v>
          </cell>
        </row>
        <row r="695">
          <cell r="A695" t="str">
            <v>A101F0F18881</v>
          </cell>
          <cell r="B695" t="str">
            <v>Max – kočičí detektiv: Podezřelá pěvkyně</v>
          </cell>
          <cell r="C695" t="str">
            <v>9788025340509</v>
          </cell>
          <cell r="D695" t="str">
            <v>Kniha</v>
          </cell>
          <cell r="E695">
            <v>1628</v>
          </cell>
          <cell r="G695">
            <v>10</v>
          </cell>
          <cell r="H695">
            <v>10</v>
          </cell>
          <cell r="I695">
            <v>10</v>
          </cell>
          <cell r="J695">
            <v>249</v>
          </cell>
          <cell r="K695">
            <v>199</v>
          </cell>
          <cell r="L695" t="str">
            <v>Nakladatelství Fragment ČR - výroba</v>
          </cell>
          <cell r="M695" t="str">
            <v>detektivka pro děti</v>
          </cell>
          <cell r="O695">
            <v>9</v>
          </cell>
          <cell r="P695" t="str">
            <v xml:space="preserve">Ettler Vojtěch , Todd Taylor Sarah </v>
          </cell>
          <cell r="Q695" t="str">
            <v>CZ</v>
          </cell>
          <cell r="R695" t="str">
            <v>208.00</v>
          </cell>
          <cell r="S695">
            <v>128</v>
          </cell>
          <cell r="T695">
            <v>195</v>
          </cell>
          <cell r="U695">
            <v>30</v>
          </cell>
          <cell r="V695">
            <v>43510</v>
          </cell>
          <cell r="X695" t="str">
            <v>3 Běžný titul</v>
          </cell>
          <cell r="Y695" t="str">
            <v>Beletrie pro děti</v>
          </cell>
        </row>
        <row r="696">
          <cell r="A696" t="str">
            <v>A101F0F19164</v>
          </cell>
          <cell r="B696" t="str">
            <v>Max – kočičí detektiv: Záhadný portrét</v>
          </cell>
          <cell r="C696" t="str">
            <v>9788025342862</v>
          </cell>
          <cell r="D696" t="str">
            <v>Kniha</v>
          </cell>
          <cell r="E696">
            <v>2079</v>
          </cell>
          <cell r="G696">
            <v>10</v>
          </cell>
          <cell r="H696">
            <v>10</v>
          </cell>
          <cell r="I696">
            <v>10</v>
          </cell>
          <cell r="J696">
            <v>249</v>
          </cell>
          <cell r="K696">
            <v>199</v>
          </cell>
          <cell r="L696" t="str">
            <v>Nakladatelství Fragment ČR - výroba</v>
          </cell>
          <cell r="M696" t="str">
            <v>detektivka pro děti</v>
          </cell>
          <cell r="O696">
            <v>9</v>
          </cell>
          <cell r="P696" t="str">
            <v xml:space="preserve">Ettler Vojtěch , Todd Taylor Sarah </v>
          </cell>
          <cell r="Q696" t="str">
            <v>CZ</v>
          </cell>
          <cell r="R696" t="str">
            <v>208.00</v>
          </cell>
          <cell r="S696">
            <v>128</v>
          </cell>
          <cell r="T696">
            <v>195</v>
          </cell>
          <cell r="U696">
            <v>30</v>
          </cell>
          <cell r="V696">
            <v>43692</v>
          </cell>
          <cell r="X696" t="str">
            <v>3 Běžný titul</v>
          </cell>
          <cell r="Y696" t="str">
            <v>Beletrie pro děti</v>
          </cell>
        </row>
        <row r="697">
          <cell r="A697" t="str">
            <v>A101F0F19320</v>
          </cell>
          <cell r="B697" t="str">
            <v>Medvídek v lese</v>
          </cell>
          <cell r="C697" t="str">
            <v>9788025342046</v>
          </cell>
          <cell r="D697" t="str">
            <v>Kniha</v>
          </cell>
          <cell r="E697">
            <v>864</v>
          </cell>
          <cell r="G697">
            <v>36</v>
          </cell>
          <cell r="H697">
            <v>0</v>
          </cell>
          <cell r="I697">
            <v>10</v>
          </cell>
          <cell r="J697">
            <v>249</v>
          </cell>
          <cell r="K697">
            <v>199</v>
          </cell>
          <cell r="L697" t="str">
            <v>Nakladatelství Fragment ČR - výroba</v>
          </cell>
          <cell r="M697" t="str">
            <v>obrázková kniha</v>
          </cell>
          <cell r="O697">
            <v>3</v>
          </cell>
          <cell r="P697" t="str">
            <v>Čub Natalja</v>
          </cell>
          <cell r="Q697" t="str">
            <v>CZ</v>
          </cell>
          <cell r="R697" t="str">
            <v>48.00</v>
          </cell>
          <cell r="S697">
            <v>250</v>
          </cell>
          <cell r="T697">
            <v>250</v>
          </cell>
          <cell r="U697">
            <v>30</v>
          </cell>
          <cell r="V697">
            <v>43622</v>
          </cell>
          <cell r="X697" t="str">
            <v>2 Neplacené kampaně</v>
          </cell>
          <cell r="Y697" t="str">
            <v>Beletrie pro děti</v>
          </cell>
        </row>
        <row r="698">
          <cell r="A698" t="str">
            <v>101F0F5990</v>
          </cell>
          <cell r="B698" t="str">
            <v>Mého manžela nezastřelil Kajínek</v>
          </cell>
          <cell r="C698" t="str">
            <v>9788025323199</v>
          </cell>
          <cell r="D698" t="str">
            <v>Kniha</v>
          </cell>
          <cell r="E698">
            <v>395</v>
          </cell>
          <cell r="G698">
            <v>10</v>
          </cell>
          <cell r="H698">
            <v>0</v>
          </cell>
          <cell r="I698">
            <v>10</v>
          </cell>
          <cell r="J698">
            <v>99</v>
          </cell>
          <cell r="L698" t="str">
            <v>Nakladatelství Fragment ČR - výroba</v>
          </cell>
          <cell r="M698" t="str">
            <v>non-fiction</v>
          </cell>
          <cell r="P698" t="str">
            <v>Eva Havlová</v>
          </cell>
          <cell r="Q698" t="str">
            <v>CZ</v>
          </cell>
          <cell r="R698" t="str">
            <v>120.00</v>
          </cell>
          <cell r="S698">
            <v>165</v>
          </cell>
          <cell r="T698">
            <v>235</v>
          </cell>
          <cell r="U698">
            <v>30</v>
          </cell>
          <cell r="V698">
            <v>41890</v>
          </cell>
          <cell r="X698" t="str">
            <v>3 Běžný titul</v>
          </cell>
          <cell r="Y698" t="str">
            <v>Ostatní</v>
          </cell>
        </row>
        <row r="699">
          <cell r="A699" t="str">
            <v>A101F0F22945</v>
          </cell>
          <cell r="B699" t="str">
            <v>Město zrady</v>
          </cell>
          <cell r="C699" t="str">
            <v>9788025347195</v>
          </cell>
          <cell r="D699" t="str">
            <v>Kniha</v>
          </cell>
          <cell r="E699">
            <v>61</v>
          </cell>
          <cell r="F699">
            <v>20</v>
          </cell>
          <cell r="G699">
            <v>39</v>
          </cell>
          <cell r="H699">
            <v>0</v>
          </cell>
          <cell r="I699">
            <v>10</v>
          </cell>
          <cell r="J699">
            <v>299</v>
          </cell>
          <cell r="K699">
            <v>239</v>
          </cell>
          <cell r="L699" t="str">
            <v>Nakladatelství Fragment ČR - výroba</v>
          </cell>
          <cell r="M699" t="str">
            <v>dobrodružství pro děti</v>
          </cell>
          <cell r="O699">
            <v>14</v>
          </cell>
          <cell r="P699" t="str">
            <v>Čekalová Martina</v>
          </cell>
          <cell r="Q699" t="str">
            <v>CZ</v>
          </cell>
          <cell r="R699" t="str">
            <v>240.00</v>
          </cell>
          <cell r="S699">
            <v>135</v>
          </cell>
          <cell r="T699">
            <v>203</v>
          </cell>
          <cell r="U699">
            <v>30</v>
          </cell>
          <cell r="V699">
            <v>43965</v>
          </cell>
          <cell r="X699" t="str">
            <v>2 Neplacené kampaně</v>
          </cell>
          <cell r="Y699" t="str">
            <v>Beletrie pro děti</v>
          </cell>
        </row>
        <row r="700">
          <cell r="A700" t="str">
            <v>A101F0F22945</v>
          </cell>
          <cell r="B700" t="str">
            <v>Město zrady</v>
          </cell>
          <cell r="C700" t="str">
            <v>9788025347195</v>
          </cell>
          <cell r="D700" t="str">
            <v>Kniha</v>
          </cell>
          <cell r="E700">
            <v>61</v>
          </cell>
          <cell r="F700">
            <v>20</v>
          </cell>
          <cell r="G700">
            <v>39</v>
          </cell>
          <cell r="H700">
            <v>0</v>
          </cell>
          <cell r="I700">
            <v>10</v>
          </cell>
          <cell r="J700">
            <v>299</v>
          </cell>
          <cell r="K700">
            <v>239</v>
          </cell>
          <cell r="L700" t="str">
            <v>Nakladatelství Fragment ČR - výroba</v>
          </cell>
          <cell r="M700" t="str">
            <v>fantasy pro děti</v>
          </cell>
          <cell r="O700">
            <v>14</v>
          </cell>
          <cell r="P700" t="str">
            <v>Čekalová Martina</v>
          </cell>
          <cell r="Q700" t="str">
            <v>CZ</v>
          </cell>
          <cell r="R700" t="str">
            <v>240.00</v>
          </cell>
          <cell r="S700">
            <v>135</v>
          </cell>
          <cell r="T700">
            <v>203</v>
          </cell>
          <cell r="U700">
            <v>30</v>
          </cell>
          <cell r="V700">
            <v>43965</v>
          </cell>
          <cell r="X700" t="str">
            <v>2 Neplacené kampaně</v>
          </cell>
          <cell r="Y700" t="str">
            <v>Beletrie pro děti</v>
          </cell>
        </row>
        <row r="701">
          <cell r="A701" t="str">
            <v>A101F0F22945</v>
          </cell>
          <cell r="B701" t="str">
            <v>Město zrady</v>
          </cell>
          <cell r="C701" t="str">
            <v>9788025347195</v>
          </cell>
          <cell r="D701" t="str">
            <v>Kniha</v>
          </cell>
          <cell r="E701">
            <v>61</v>
          </cell>
          <cell r="F701">
            <v>20</v>
          </cell>
          <cell r="G701">
            <v>39</v>
          </cell>
          <cell r="H701">
            <v>0</v>
          </cell>
          <cell r="I701">
            <v>10</v>
          </cell>
          <cell r="J701">
            <v>299</v>
          </cell>
          <cell r="K701">
            <v>239</v>
          </cell>
          <cell r="L701" t="str">
            <v>Nakladatelství Fragment ČR - výroba</v>
          </cell>
          <cell r="M701" t="str">
            <v>YA fantasy</v>
          </cell>
          <cell r="O701">
            <v>14</v>
          </cell>
          <cell r="P701" t="str">
            <v>Čekalová Martina</v>
          </cell>
          <cell r="Q701" t="str">
            <v>CZ</v>
          </cell>
          <cell r="R701" t="str">
            <v>240.00</v>
          </cell>
          <cell r="S701">
            <v>135</v>
          </cell>
          <cell r="T701">
            <v>203</v>
          </cell>
          <cell r="U701">
            <v>30</v>
          </cell>
          <cell r="V701">
            <v>43965</v>
          </cell>
          <cell r="X701" t="str">
            <v>2 Neplacené kampaně</v>
          </cell>
          <cell r="Y701" t="str">
            <v>Young adult</v>
          </cell>
        </row>
        <row r="702">
          <cell r="A702" t="str">
            <v>A101F0F16775</v>
          </cell>
          <cell r="B702" t="str">
            <v>Michael Vey – Doupě zla</v>
          </cell>
          <cell r="C702" t="str">
            <v>9788025343135</v>
          </cell>
          <cell r="D702" t="str">
            <v>Kniha</v>
          </cell>
          <cell r="E702">
            <v>483</v>
          </cell>
          <cell r="G702">
            <v>10</v>
          </cell>
          <cell r="H702">
            <v>0</v>
          </cell>
          <cell r="I702">
            <v>10</v>
          </cell>
          <cell r="J702">
            <v>299</v>
          </cell>
          <cell r="K702">
            <v>239</v>
          </cell>
          <cell r="L702" t="str">
            <v>Nakladatelství Fragment ČR - výroba</v>
          </cell>
          <cell r="M702" t="str">
            <v>dobrodružství pro děti</v>
          </cell>
          <cell r="O702">
            <v>13</v>
          </cell>
          <cell r="P702" t="str">
            <v>Evans Richard Paul</v>
          </cell>
          <cell r="Q702" t="str">
            <v>CZ</v>
          </cell>
          <cell r="R702" t="str">
            <v>328.00</v>
          </cell>
          <cell r="S702">
            <v>145</v>
          </cell>
          <cell r="T702">
            <v>205</v>
          </cell>
          <cell r="U702">
            <v>30</v>
          </cell>
          <cell r="V702">
            <v>43706</v>
          </cell>
          <cell r="X702" t="str">
            <v>3 Běžný titul</v>
          </cell>
          <cell r="Y702" t="str">
            <v>Beletrie pro děti</v>
          </cell>
        </row>
        <row r="703">
          <cell r="A703" t="str">
            <v>A101F0F16775</v>
          </cell>
          <cell r="B703" t="str">
            <v>Michael Vey – Doupě zla</v>
          </cell>
          <cell r="C703" t="str">
            <v>9788025343135</v>
          </cell>
          <cell r="D703" t="str">
            <v>Kniha</v>
          </cell>
          <cell r="E703">
            <v>483</v>
          </cell>
          <cell r="G703">
            <v>10</v>
          </cell>
          <cell r="H703">
            <v>0</v>
          </cell>
          <cell r="I703">
            <v>10</v>
          </cell>
          <cell r="J703">
            <v>299</v>
          </cell>
          <cell r="K703">
            <v>239</v>
          </cell>
          <cell r="L703" t="str">
            <v>Nakladatelství Fragment ČR - výroba</v>
          </cell>
          <cell r="M703" t="str">
            <v>mystery pro děti</v>
          </cell>
          <cell r="O703">
            <v>13</v>
          </cell>
          <cell r="P703" t="str">
            <v>Evans Richard Paul</v>
          </cell>
          <cell r="Q703" t="str">
            <v>CZ</v>
          </cell>
          <cell r="R703" t="str">
            <v>328.00</v>
          </cell>
          <cell r="S703">
            <v>145</v>
          </cell>
          <cell r="T703">
            <v>205</v>
          </cell>
          <cell r="U703">
            <v>30</v>
          </cell>
          <cell r="V703">
            <v>43706</v>
          </cell>
          <cell r="X703" t="str">
            <v>3 Běžný titul</v>
          </cell>
          <cell r="Y703" t="str">
            <v>Beletrie pro děti</v>
          </cell>
        </row>
        <row r="704">
          <cell r="A704" t="str">
            <v>A101F0F16775</v>
          </cell>
          <cell r="B704" t="str">
            <v>Michael Vey – Doupě zla</v>
          </cell>
          <cell r="C704" t="str">
            <v>9788025343135</v>
          </cell>
          <cell r="D704" t="str">
            <v>Kniha</v>
          </cell>
          <cell r="E704">
            <v>483</v>
          </cell>
          <cell r="G704">
            <v>10</v>
          </cell>
          <cell r="H704">
            <v>0</v>
          </cell>
          <cell r="I704">
            <v>10</v>
          </cell>
          <cell r="J704">
            <v>299</v>
          </cell>
          <cell r="K704">
            <v>239</v>
          </cell>
          <cell r="L704" t="str">
            <v>Nakladatelství Fragment ČR - výroba</v>
          </cell>
          <cell r="M704" t="str">
            <v>YA mystery a thrillery</v>
          </cell>
          <cell r="O704">
            <v>13</v>
          </cell>
          <cell r="P704" t="str">
            <v>Evans Richard Paul</v>
          </cell>
          <cell r="Q704" t="str">
            <v>CZ</v>
          </cell>
          <cell r="R704" t="str">
            <v>328.00</v>
          </cell>
          <cell r="S704">
            <v>145</v>
          </cell>
          <cell r="T704">
            <v>205</v>
          </cell>
          <cell r="U704">
            <v>30</v>
          </cell>
          <cell r="V704">
            <v>43706</v>
          </cell>
          <cell r="X704" t="str">
            <v>3 Běžný titul</v>
          </cell>
          <cell r="Y704" t="str">
            <v>Young adult</v>
          </cell>
        </row>
        <row r="705">
          <cell r="A705" t="str">
            <v>A101F0F16773</v>
          </cell>
          <cell r="B705" t="str">
            <v>Michael Vey – Uprchlík z cely 25</v>
          </cell>
          <cell r="C705" t="str">
            <v>9788025340462</v>
          </cell>
          <cell r="D705" t="str">
            <v>Kniha</v>
          </cell>
          <cell r="E705">
            <v>1445</v>
          </cell>
          <cell r="G705">
            <v>10</v>
          </cell>
          <cell r="H705">
            <v>0</v>
          </cell>
          <cell r="I705">
            <v>10</v>
          </cell>
          <cell r="J705">
            <v>299</v>
          </cell>
          <cell r="K705">
            <v>239</v>
          </cell>
          <cell r="L705" t="str">
            <v>Nakladatelství Fragment ČR - výroba</v>
          </cell>
          <cell r="M705" t="str">
            <v>dobrodružství pro děti</v>
          </cell>
          <cell r="O705">
            <v>13</v>
          </cell>
          <cell r="P705" t="str">
            <v>Evans Richard Paul</v>
          </cell>
          <cell r="Q705" t="str">
            <v>CZ</v>
          </cell>
          <cell r="R705" t="str">
            <v>320.00</v>
          </cell>
          <cell r="S705">
            <v>145</v>
          </cell>
          <cell r="T705">
            <v>205</v>
          </cell>
          <cell r="U705">
            <v>30</v>
          </cell>
          <cell r="V705">
            <v>43496</v>
          </cell>
          <cell r="X705" t="str">
            <v>3 Běžný titul</v>
          </cell>
          <cell r="Y705" t="str">
            <v>Beletrie pro děti</v>
          </cell>
        </row>
        <row r="706">
          <cell r="A706" t="str">
            <v>A101F0F16773</v>
          </cell>
          <cell r="B706" t="str">
            <v>Michael Vey – Uprchlík z cely 25</v>
          </cell>
          <cell r="C706" t="str">
            <v>9788025340462</v>
          </cell>
          <cell r="D706" t="str">
            <v>Kniha</v>
          </cell>
          <cell r="E706">
            <v>1445</v>
          </cell>
          <cell r="G706">
            <v>10</v>
          </cell>
          <cell r="H706">
            <v>0</v>
          </cell>
          <cell r="I706">
            <v>10</v>
          </cell>
          <cell r="J706">
            <v>299</v>
          </cell>
          <cell r="K706">
            <v>239</v>
          </cell>
          <cell r="L706" t="str">
            <v>Nakladatelství Fragment ČR - výroba</v>
          </cell>
          <cell r="M706" t="str">
            <v>mystery pro děti</v>
          </cell>
          <cell r="O706">
            <v>13</v>
          </cell>
          <cell r="P706" t="str">
            <v>Evans Richard Paul</v>
          </cell>
          <cell r="Q706" t="str">
            <v>CZ</v>
          </cell>
          <cell r="R706" t="str">
            <v>320.00</v>
          </cell>
          <cell r="S706">
            <v>145</v>
          </cell>
          <cell r="T706">
            <v>205</v>
          </cell>
          <cell r="U706">
            <v>30</v>
          </cell>
          <cell r="V706">
            <v>43496</v>
          </cell>
          <cell r="X706" t="str">
            <v>3 Běžný titul</v>
          </cell>
          <cell r="Y706" t="str">
            <v>Beletrie pro děti</v>
          </cell>
        </row>
        <row r="707">
          <cell r="A707" t="str">
            <v>A101F0F16773</v>
          </cell>
          <cell r="B707" t="str">
            <v>Michael Vey – Uprchlík z cely 25</v>
          </cell>
          <cell r="C707" t="str">
            <v>9788025340462</v>
          </cell>
          <cell r="D707" t="str">
            <v>Kniha</v>
          </cell>
          <cell r="E707">
            <v>1445</v>
          </cell>
          <cell r="G707">
            <v>10</v>
          </cell>
          <cell r="H707">
            <v>0</v>
          </cell>
          <cell r="I707">
            <v>10</v>
          </cell>
          <cell r="J707">
            <v>299</v>
          </cell>
          <cell r="K707">
            <v>239</v>
          </cell>
          <cell r="L707" t="str">
            <v>Nakladatelství Fragment ČR - výroba</v>
          </cell>
          <cell r="M707" t="str">
            <v>YA mystery a thrillery</v>
          </cell>
          <cell r="O707">
            <v>13</v>
          </cell>
          <cell r="P707" t="str">
            <v>Evans Richard Paul</v>
          </cell>
          <cell r="Q707" t="str">
            <v>CZ</v>
          </cell>
          <cell r="R707" t="str">
            <v>320.00</v>
          </cell>
          <cell r="S707">
            <v>145</v>
          </cell>
          <cell r="T707">
            <v>205</v>
          </cell>
          <cell r="U707">
            <v>30</v>
          </cell>
          <cell r="V707">
            <v>43496</v>
          </cell>
          <cell r="X707" t="str">
            <v>3 Běžný titul</v>
          </cell>
          <cell r="Y707" t="str">
            <v>Young adult</v>
          </cell>
        </row>
        <row r="708">
          <cell r="A708" t="str">
            <v>101F0F4538</v>
          </cell>
          <cell r="B708" t="str">
            <v>Michal maluje s tátou + DVD</v>
          </cell>
          <cell r="C708" t="str">
            <v>9788025305119</v>
          </cell>
          <cell r="D708" t="str">
            <v>Kniha</v>
          </cell>
          <cell r="E708">
            <v>1000</v>
          </cell>
          <cell r="G708">
            <v>0</v>
          </cell>
          <cell r="H708">
            <v>0</v>
          </cell>
          <cell r="I708">
            <v>10</v>
          </cell>
          <cell r="L708" t="str">
            <v>Nakladatelství Fragment ČR - výroba</v>
          </cell>
          <cell r="M708" t="str">
            <v>další dětské naučné knihy</v>
          </cell>
          <cell r="O708">
            <v>4</v>
          </cell>
          <cell r="P708" t="str">
            <v>Nesvadba Michal, Nesvadba Miloš</v>
          </cell>
          <cell r="Q708" t="str">
            <v>CZ</v>
          </cell>
          <cell r="R708" t="str">
            <v>64.00</v>
          </cell>
          <cell r="S708">
            <v>210</v>
          </cell>
          <cell r="T708">
            <v>210</v>
          </cell>
          <cell r="U708">
            <v>30</v>
          </cell>
          <cell r="V708">
            <v>39337</v>
          </cell>
          <cell r="X708" t="str">
            <v>3 Běžný titul</v>
          </cell>
          <cell r="Y708" t="str">
            <v>Populárně - naučné pro děti</v>
          </cell>
        </row>
        <row r="709">
          <cell r="A709" t="str">
            <v>A101F0F21268</v>
          </cell>
          <cell r="B709" t="str">
            <v xml:space="preserve">Mláďátka     </v>
          </cell>
          <cell r="C709" t="str">
            <v>9788025342671</v>
          </cell>
          <cell r="D709" t="str">
            <v>Kniha</v>
          </cell>
          <cell r="E709">
            <v>175</v>
          </cell>
          <cell r="F709">
            <v>10</v>
          </cell>
          <cell r="G709">
            <v>10</v>
          </cell>
          <cell r="H709">
            <v>0</v>
          </cell>
          <cell r="I709">
            <v>10</v>
          </cell>
          <cell r="J709">
            <v>99</v>
          </cell>
          <cell r="K709">
            <v>79</v>
          </cell>
          <cell r="L709" t="str">
            <v>Nakladatelství Fragment ČR - výroba</v>
          </cell>
          <cell r="M709" t="str">
            <v>leporelo</v>
          </cell>
          <cell r="O709">
            <v>2</v>
          </cell>
          <cell r="P709" t="str">
            <v>Beinstein Lockerová Jiřina</v>
          </cell>
          <cell r="Q709" t="str">
            <v>CZ</v>
          </cell>
          <cell r="R709" t="str">
            <v>16.00</v>
          </cell>
          <cell r="S709">
            <v>100</v>
          </cell>
          <cell r="T709">
            <v>100</v>
          </cell>
          <cell r="U709">
            <v>30</v>
          </cell>
          <cell r="V709">
            <v>43678</v>
          </cell>
          <cell r="X709" t="str">
            <v>3 Běžný titul</v>
          </cell>
          <cell r="Y709" t="str">
            <v>Leporela</v>
          </cell>
        </row>
        <row r="710">
          <cell r="A710" t="str">
            <v>A101F0F18868</v>
          </cell>
          <cell r="B710" t="str">
            <v>Mocnější než meč</v>
          </cell>
          <cell r="C710" t="str">
            <v>9788025341681</v>
          </cell>
          <cell r="D710" t="str">
            <v>Kniha</v>
          </cell>
          <cell r="E710">
            <v>2248</v>
          </cell>
          <cell r="G710">
            <v>10</v>
          </cell>
          <cell r="H710">
            <v>0</v>
          </cell>
          <cell r="I710">
            <v>10</v>
          </cell>
          <cell r="J710">
            <v>299</v>
          </cell>
          <cell r="K710">
            <v>239</v>
          </cell>
          <cell r="L710" t="str">
            <v>Nakladatelství Fragment ČR - výroba</v>
          </cell>
          <cell r="M710" t="str">
            <v>dobrodružství pro děti</v>
          </cell>
          <cell r="O710">
            <v>8</v>
          </cell>
          <cell r="P710" t="str">
            <v>Callander Drew, Harrisonová Alana, Andrews Ryan</v>
          </cell>
          <cell r="Q710" t="str">
            <v>CZ</v>
          </cell>
          <cell r="R710" t="str">
            <v>312.00</v>
          </cell>
          <cell r="S710">
            <v>139</v>
          </cell>
          <cell r="T710">
            <v>210</v>
          </cell>
          <cell r="U710">
            <v>30</v>
          </cell>
          <cell r="V710">
            <v>43601</v>
          </cell>
          <cell r="X710" t="str">
            <v>3 Běžný titul</v>
          </cell>
          <cell r="Y710" t="str">
            <v>Beletrie pro děti</v>
          </cell>
        </row>
        <row r="711">
          <cell r="A711" t="str">
            <v>A101F0F18868</v>
          </cell>
          <cell r="B711" t="str">
            <v>Mocnější než meč</v>
          </cell>
          <cell r="C711" t="str">
            <v>9788025341681</v>
          </cell>
          <cell r="D711" t="str">
            <v>Kniha</v>
          </cell>
          <cell r="E711">
            <v>2248</v>
          </cell>
          <cell r="G711">
            <v>10</v>
          </cell>
          <cell r="H711">
            <v>0</v>
          </cell>
          <cell r="I711">
            <v>10</v>
          </cell>
          <cell r="J711">
            <v>299</v>
          </cell>
          <cell r="K711">
            <v>239</v>
          </cell>
          <cell r="L711" t="str">
            <v>Nakladatelství Fragment ČR - výroba</v>
          </cell>
          <cell r="M711" t="str">
            <v>fantasy pro děti</v>
          </cell>
          <cell r="O711">
            <v>8</v>
          </cell>
          <cell r="P711" t="str">
            <v>Callander Drew, Harrisonová Alana, Andrews Ryan</v>
          </cell>
          <cell r="Q711" t="str">
            <v>CZ</v>
          </cell>
          <cell r="R711" t="str">
            <v>312.00</v>
          </cell>
          <cell r="S711">
            <v>139</v>
          </cell>
          <cell r="T711">
            <v>210</v>
          </cell>
          <cell r="U711">
            <v>30</v>
          </cell>
          <cell r="V711">
            <v>43601</v>
          </cell>
          <cell r="X711" t="str">
            <v>3 Běžný titul</v>
          </cell>
          <cell r="Y711" t="str">
            <v>Beletrie pro děti</v>
          </cell>
        </row>
        <row r="712">
          <cell r="A712" t="str">
            <v>A101F0F20301</v>
          </cell>
          <cell r="B712" t="str">
            <v>Moderní encyklopedie pro děti - Věda</v>
          </cell>
          <cell r="C712" t="str">
            <v>9788025344033</v>
          </cell>
          <cell r="D712" t="str">
            <v>Kniha</v>
          </cell>
          <cell r="E712">
            <v>1856</v>
          </cell>
          <cell r="G712">
            <v>31</v>
          </cell>
          <cell r="H712">
            <v>9</v>
          </cell>
          <cell r="I712">
            <v>10</v>
          </cell>
          <cell r="J712">
            <v>299</v>
          </cell>
          <cell r="K712">
            <v>239</v>
          </cell>
          <cell r="L712" t="str">
            <v>Nakladatelství Fragment ČR - výroba</v>
          </cell>
          <cell r="M712" t="str">
            <v>encyklopedie</v>
          </cell>
          <cell r="O712">
            <v>8</v>
          </cell>
          <cell r="P712" t="str">
            <v xml:space="preserve">Leach Michael, Lland Meriel </v>
          </cell>
          <cell r="Q712" t="str">
            <v>CZ</v>
          </cell>
          <cell r="R712" t="str">
            <v>128.00</v>
          </cell>
          <cell r="S712">
            <v>225</v>
          </cell>
          <cell r="T712">
            <v>280</v>
          </cell>
          <cell r="U712">
            <v>30</v>
          </cell>
          <cell r="V712">
            <v>43741</v>
          </cell>
          <cell r="X712" t="str">
            <v>3 Běžný titul</v>
          </cell>
          <cell r="Y712" t="str">
            <v>Populárně - naučné pro děti</v>
          </cell>
        </row>
        <row r="713">
          <cell r="A713" t="str">
            <v>A101F0F20300</v>
          </cell>
          <cell r="B713" t="str">
            <v>Moderní encyklopedie pro děti - Zvířata</v>
          </cell>
          <cell r="C713" t="str">
            <v>9788025343265</v>
          </cell>
          <cell r="D713" t="str">
            <v>Kniha</v>
          </cell>
          <cell r="E713">
            <v>629</v>
          </cell>
          <cell r="G713">
            <v>10</v>
          </cell>
          <cell r="H713">
            <v>0</v>
          </cell>
          <cell r="I713">
            <v>10</v>
          </cell>
          <cell r="J713">
            <v>299</v>
          </cell>
          <cell r="K713">
            <v>239</v>
          </cell>
          <cell r="L713" t="str">
            <v>Nakladatelství Fragment ČR - výroba</v>
          </cell>
          <cell r="M713" t="str">
            <v>encyklopedie</v>
          </cell>
          <cell r="O713">
            <v>8</v>
          </cell>
          <cell r="P713" t="str">
            <v xml:space="preserve">Leach Michael, Lland Meriel </v>
          </cell>
          <cell r="Q713" t="str">
            <v>CZ</v>
          </cell>
          <cell r="R713" t="str">
            <v>128.00</v>
          </cell>
          <cell r="S713">
            <v>225</v>
          </cell>
          <cell r="T713">
            <v>280</v>
          </cell>
          <cell r="U713">
            <v>30</v>
          </cell>
          <cell r="V713">
            <v>43713</v>
          </cell>
          <cell r="X713" t="str">
            <v>3 Běžný titul</v>
          </cell>
          <cell r="Y713" t="str">
            <v>Populárně - naučné pro děti</v>
          </cell>
        </row>
        <row r="714">
          <cell r="A714" t="str">
            <v>A101F0F19490</v>
          </cell>
          <cell r="B714" t="str">
            <v>Moje první encyklopedie – Atlas světa</v>
          </cell>
          <cell r="C714" t="str">
            <v>9788025340394</v>
          </cell>
          <cell r="D714" t="str">
            <v>Kniha</v>
          </cell>
          <cell r="E714">
            <v>1318</v>
          </cell>
          <cell r="F714">
            <v>26</v>
          </cell>
          <cell r="G714">
            <v>10</v>
          </cell>
          <cell r="H714">
            <v>10</v>
          </cell>
          <cell r="I714">
            <v>10</v>
          </cell>
          <cell r="J714">
            <v>299</v>
          </cell>
          <cell r="K714">
            <v>239</v>
          </cell>
          <cell r="L714" t="str">
            <v>Nakladatelství Fragment ČR - výroba</v>
          </cell>
          <cell r="M714" t="str">
            <v>encyklopedie</v>
          </cell>
          <cell r="O714">
            <v>5</v>
          </cell>
          <cell r="P714" t="str">
            <v>Steele Philip</v>
          </cell>
          <cell r="Q714" t="str">
            <v>CZ</v>
          </cell>
          <cell r="R714" t="str">
            <v>48.00</v>
          </cell>
          <cell r="S714">
            <v>260</v>
          </cell>
          <cell r="T714">
            <v>260</v>
          </cell>
          <cell r="U714">
            <v>30</v>
          </cell>
          <cell r="V714">
            <v>43608</v>
          </cell>
          <cell r="X714" t="str">
            <v>3 Běžný titul</v>
          </cell>
          <cell r="Y714" t="str">
            <v>Populárně - naučné pro děti</v>
          </cell>
        </row>
        <row r="715">
          <cell r="A715" t="str">
            <v>A101F0F19490</v>
          </cell>
          <cell r="B715" t="str">
            <v>Moje první encyklopedie – Atlas světa</v>
          </cell>
          <cell r="C715" t="str">
            <v>9788025340394</v>
          </cell>
          <cell r="D715" t="str">
            <v>Kniha</v>
          </cell>
          <cell r="E715">
            <v>1318</v>
          </cell>
          <cell r="F715">
            <v>26</v>
          </cell>
          <cell r="G715">
            <v>10</v>
          </cell>
          <cell r="H715">
            <v>10</v>
          </cell>
          <cell r="I715">
            <v>10</v>
          </cell>
          <cell r="J715">
            <v>299</v>
          </cell>
          <cell r="K715">
            <v>239</v>
          </cell>
          <cell r="L715" t="str">
            <v>Nakladatelství Fragment ČR - výroba</v>
          </cell>
          <cell r="M715" t="str">
            <v>další dětské knihy</v>
          </cell>
          <cell r="O715">
            <v>5</v>
          </cell>
          <cell r="P715" t="str">
            <v>Steele Philip</v>
          </cell>
          <cell r="Q715" t="str">
            <v>CZ</v>
          </cell>
          <cell r="R715" t="str">
            <v>48.00</v>
          </cell>
          <cell r="S715">
            <v>260</v>
          </cell>
          <cell r="T715">
            <v>260</v>
          </cell>
          <cell r="U715">
            <v>30</v>
          </cell>
          <cell r="V715">
            <v>43608</v>
          </cell>
          <cell r="X715" t="str">
            <v>3 Běžný titul</v>
          </cell>
          <cell r="Y715" t="str">
            <v>Beletrie pro děti</v>
          </cell>
        </row>
        <row r="716">
          <cell r="A716" t="str">
            <v>A101F0F19491</v>
          </cell>
          <cell r="B716" t="str">
            <v>Moje první encyklopedie – Lidské tělo</v>
          </cell>
          <cell r="C716" t="str">
            <v>9788025340387</v>
          </cell>
          <cell r="D716" t="str">
            <v>Kniha</v>
          </cell>
          <cell r="E716">
            <v>99</v>
          </cell>
          <cell r="F716">
            <v>32</v>
          </cell>
          <cell r="G716">
            <v>10</v>
          </cell>
          <cell r="H716">
            <v>633</v>
          </cell>
          <cell r="I716">
            <v>10</v>
          </cell>
          <cell r="J716">
            <v>299</v>
          </cell>
          <cell r="K716">
            <v>149</v>
          </cell>
          <cell r="L716" t="str">
            <v>Nakladatelství Fragment ČR - výroba</v>
          </cell>
          <cell r="M716" t="str">
            <v>encyklopedie</v>
          </cell>
          <cell r="O716">
            <v>5</v>
          </cell>
          <cell r="P716" t="str">
            <v>Gifford Clive, Jevons Chris, Wood Steven</v>
          </cell>
          <cell r="Q716" t="str">
            <v>CZ</v>
          </cell>
          <cell r="R716" t="str">
            <v>48.00</v>
          </cell>
          <cell r="S716">
            <v>260</v>
          </cell>
          <cell r="T716">
            <v>260</v>
          </cell>
          <cell r="U716">
            <v>30</v>
          </cell>
          <cell r="V716">
            <v>43608</v>
          </cell>
          <cell r="X716" t="str">
            <v>3 Běžný titul</v>
          </cell>
          <cell r="Y716" t="str">
            <v>Populárně - naučné pro děti</v>
          </cell>
        </row>
        <row r="717">
          <cell r="A717" t="str">
            <v>A101F0F19491</v>
          </cell>
          <cell r="B717" t="str">
            <v>Moje první encyklopedie – Lidské tělo</v>
          </cell>
          <cell r="C717" t="str">
            <v>9788025340387</v>
          </cell>
          <cell r="D717" t="str">
            <v>Kniha</v>
          </cell>
          <cell r="E717">
            <v>99</v>
          </cell>
          <cell r="F717">
            <v>32</v>
          </cell>
          <cell r="G717">
            <v>10</v>
          </cell>
          <cell r="H717">
            <v>633</v>
          </cell>
          <cell r="I717">
            <v>10</v>
          </cell>
          <cell r="J717">
            <v>299</v>
          </cell>
          <cell r="K717">
            <v>149</v>
          </cell>
          <cell r="L717" t="str">
            <v>Nakladatelství Fragment ČR - výroba</v>
          </cell>
          <cell r="M717" t="str">
            <v>další dětské knihy</v>
          </cell>
          <cell r="O717">
            <v>5</v>
          </cell>
          <cell r="P717" t="str">
            <v>Gifford Clive, Jevons Chris, Wood Steven</v>
          </cell>
          <cell r="Q717" t="str">
            <v>CZ</v>
          </cell>
          <cell r="R717" t="str">
            <v>48.00</v>
          </cell>
          <cell r="S717">
            <v>260</v>
          </cell>
          <cell r="T717">
            <v>260</v>
          </cell>
          <cell r="U717">
            <v>30</v>
          </cell>
          <cell r="V717">
            <v>43608</v>
          </cell>
          <cell r="X717" t="str">
            <v>3 Běžný titul</v>
          </cell>
          <cell r="Y717" t="str">
            <v>Beletrie pro děti</v>
          </cell>
        </row>
        <row r="718">
          <cell r="A718" t="str">
            <v>A101F0F20669</v>
          </cell>
          <cell r="B718" t="str">
            <v xml:space="preserve">Moje první slova – ZVÍŘÁTKA </v>
          </cell>
          <cell r="C718" t="str">
            <v>9788025341179</v>
          </cell>
          <cell r="D718" t="str">
            <v>Kniha</v>
          </cell>
          <cell r="E718">
            <v>1344</v>
          </cell>
          <cell r="G718">
            <v>10</v>
          </cell>
          <cell r="H718">
            <v>0</v>
          </cell>
          <cell r="I718">
            <v>10</v>
          </cell>
          <cell r="J718">
            <v>89</v>
          </cell>
          <cell r="K718">
            <v>74</v>
          </cell>
          <cell r="L718" t="str">
            <v>Nakladatelství Fragment ČR - výroba</v>
          </cell>
          <cell r="M718" t="str">
            <v>leporelo</v>
          </cell>
          <cell r="O718">
            <v>2</v>
          </cell>
          <cell r="P718" t="str">
            <v xml:space="preserve">nemá autora , Šplíchal Antonín </v>
          </cell>
          <cell r="Q718" t="str">
            <v>CZ</v>
          </cell>
          <cell r="R718" t="str">
            <v>16.00</v>
          </cell>
          <cell r="S718">
            <v>100</v>
          </cell>
          <cell r="T718">
            <v>100</v>
          </cell>
          <cell r="U718">
            <v>30</v>
          </cell>
          <cell r="V718">
            <v>43566</v>
          </cell>
          <cell r="W718">
            <v>44119</v>
          </cell>
          <cell r="X718" t="str">
            <v>3 Běžný titul</v>
          </cell>
          <cell r="Y718" t="str">
            <v>Leporela</v>
          </cell>
        </row>
        <row r="719">
          <cell r="A719" t="str">
            <v>101F0F10933</v>
          </cell>
          <cell r="B719" t="str">
            <v>Moje velká tlustá zombí ryba - Frenký zuří</v>
          </cell>
          <cell r="C719" t="str">
            <v>9788025328873</v>
          </cell>
          <cell r="D719" t="str">
            <v>Kniha</v>
          </cell>
          <cell r="E719">
            <v>58</v>
          </cell>
          <cell r="F719">
            <v>0</v>
          </cell>
          <cell r="G719">
            <v>10</v>
          </cell>
          <cell r="H719">
            <v>0</v>
          </cell>
          <cell r="I719">
            <v>10</v>
          </cell>
          <cell r="J719">
            <v>189</v>
          </cell>
          <cell r="K719">
            <v>154</v>
          </cell>
          <cell r="L719" t="str">
            <v>Nakladatelství Fragment ČR - výroba</v>
          </cell>
          <cell r="M719" t="str">
            <v>dobrodružství pro děti</v>
          </cell>
          <cell r="O719">
            <v>9</v>
          </cell>
          <cell r="P719" t="str">
            <v>O´Harová Mo</v>
          </cell>
          <cell r="Q719" t="str">
            <v>CZ</v>
          </cell>
          <cell r="R719" t="str">
            <v>224.00</v>
          </cell>
          <cell r="S719">
            <v>129</v>
          </cell>
          <cell r="T719">
            <v>193</v>
          </cell>
          <cell r="U719">
            <v>30</v>
          </cell>
          <cell r="V719">
            <v>42625</v>
          </cell>
          <cell r="W719">
            <v>43363</v>
          </cell>
          <cell r="X719" t="str">
            <v>3 Běžný titul</v>
          </cell>
          <cell r="Y719" t="str">
            <v>Beletrie pro děti</v>
          </cell>
        </row>
        <row r="720">
          <cell r="A720" t="str">
            <v>A101F0F19121</v>
          </cell>
          <cell r="B720" t="str">
            <v xml:space="preserve">Moje velká tlustá zombí ryba – Podmořský souboj    </v>
          </cell>
          <cell r="C720" t="str">
            <v>9788025338445</v>
          </cell>
          <cell r="D720" t="str">
            <v>Kniha</v>
          </cell>
          <cell r="E720">
            <v>57</v>
          </cell>
          <cell r="F720">
            <v>0</v>
          </cell>
          <cell r="G720">
            <v>0</v>
          </cell>
          <cell r="H720">
            <v>0</v>
          </cell>
          <cell r="I720">
            <v>10</v>
          </cell>
          <cell r="L720" t="str">
            <v>Nakladatelství Fragment ČR - výroba</v>
          </cell>
          <cell r="M720" t="str">
            <v>dobrodružství pro děti</v>
          </cell>
          <cell r="O720">
            <v>9</v>
          </cell>
          <cell r="P720" t="str">
            <v>O´Harová Mo, Jagucki Marek</v>
          </cell>
          <cell r="Q720" t="str">
            <v>CZ</v>
          </cell>
          <cell r="R720" t="str">
            <v>200.00</v>
          </cell>
          <cell r="S720">
            <v>129</v>
          </cell>
          <cell r="T720">
            <v>193</v>
          </cell>
          <cell r="U720">
            <v>30</v>
          </cell>
          <cell r="V720">
            <v>43363</v>
          </cell>
          <cell r="X720" t="str">
            <v>3 Běžný titul</v>
          </cell>
          <cell r="Y720" t="str">
            <v>Beletrie pro děti</v>
          </cell>
        </row>
        <row r="721">
          <cell r="A721" t="str">
            <v>A101F0F16465</v>
          </cell>
          <cell r="B721" t="str">
            <v>Moje velká tlustá zombí ryba - Rybosaurus útočí</v>
          </cell>
          <cell r="C721" t="str">
            <v>9788025339046</v>
          </cell>
          <cell r="D721" t="str">
            <v>Kniha</v>
          </cell>
          <cell r="E721">
            <v>742</v>
          </cell>
          <cell r="G721">
            <v>10</v>
          </cell>
          <cell r="H721">
            <v>0</v>
          </cell>
          <cell r="I721">
            <v>10</v>
          </cell>
          <cell r="J721">
            <v>189</v>
          </cell>
          <cell r="K721">
            <v>154</v>
          </cell>
          <cell r="L721" t="str">
            <v>Nakladatelství Fragment ČR - výroba</v>
          </cell>
          <cell r="M721" t="str">
            <v>dobrodružství pro děti</v>
          </cell>
          <cell r="O721">
            <v>9</v>
          </cell>
          <cell r="P721" t="str">
            <v>O´Harová Mo</v>
          </cell>
          <cell r="Q721" t="str">
            <v>CZ</v>
          </cell>
          <cell r="R721" t="str">
            <v>216.00</v>
          </cell>
          <cell r="S721">
            <v>129</v>
          </cell>
          <cell r="T721">
            <v>193</v>
          </cell>
          <cell r="U721">
            <v>30</v>
          </cell>
          <cell r="V721">
            <v>43405</v>
          </cell>
          <cell r="X721" t="str">
            <v>3 Běžný titul</v>
          </cell>
          <cell r="Y721" t="str">
            <v>Beletrie pro děti</v>
          </cell>
        </row>
        <row r="722">
          <cell r="A722" t="str">
            <v>A101F0F13883</v>
          </cell>
          <cell r="B722" t="str">
            <v>Moje velká tlustá zombí ryba - U konce s dechem</v>
          </cell>
          <cell r="C722" t="str">
            <v>9788025332948</v>
          </cell>
          <cell r="D722" t="str">
            <v>Kniha</v>
          </cell>
          <cell r="E722">
            <v>518</v>
          </cell>
          <cell r="G722">
            <v>10</v>
          </cell>
          <cell r="H722">
            <v>0</v>
          </cell>
          <cell r="I722">
            <v>10</v>
          </cell>
          <cell r="J722">
            <v>189</v>
          </cell>
          <cell r="K722">
            <v>154</v>
          </cell>
          <cell r="L722" t="str">
            <v>Nakladatelství Fragment ČR - výroba</v>
          </cell>
          <cell r="M722" t="str">
            <v>dobrodružství pro děti</v>
          </cell>
          <cell r="O722">
            <v>9</v>
          </cell>
          <cell r="P722" t="str">
            <v>O´Harová Mo</v>
          </cell>
          <cell r="Q722" t="str">
            <v>CZ</v>
          </cell>
          <cell r="R722" t="str">
            <v>216.00</v>
          </cell>
          <cell r="S722">
            <v>129</v>
          </cell>
          <cell r="T722">
            <v>193</v>
          </cell>
          <cell r="U722">
            <v>30</v>
          </cell>
          <cell r="V722">
            <v>42971</v>
          </cell>
          <cell r="W722">
            <v>43363</v>
          </cell>
          <cell r="X722" t="str">
            <v>3 Běžný titul</v>
          </cell>
          <cell r="Y722" t="str">
            <v>Beletrie pro děti</v>
          </cell>
        </row>
        <row r="723">
          <cell r="A723" t="str">
            <v>A101F0F16466</v>
          </cell>
          <cell r="B723" t="str">
            <v>Moje velká tlustá zombí ryba - Žij a nech plavat</v>
          </cell>
          <cell r="C723" t="str">
            <v>9788025336823</v>
          </cell>
          <cell r="D723" t="str">
            <v>Kniha</v>
          </cell>
          <cell r="E723">
            <v>333</v>
          </cell>
          <cell r="G723">
            <v>10</v>
          </cell>
          <cell r="H723">
            <v>0</v>
          </cell>
          <cell r="I723">
            <v>10</v>
          </cell>
          <cell r="J723">
            <v>189</v>
          </cell>
          <cell r="K723">
            <v>154</v>
          </cell>
          <cell r="L723" t="str">
            <v>Nakladatelství Fragment ČR - výroba</v>
          </cell>
          <cell r="M723" t="str">
            <v>dobrodružství pro děti</v>
          </cell>
          <cell r="O723">
            <v>9</v>
          </cell>
          <cell r="P723" t="str">
            <v>O´Harová Mo</v>
          </cell>
          <cell r="Q723" t="str">
            <v>CZ</v>
          </cell>
          <cell r="R723" t="str">
            <v>224.00</v>
          </cell>
          <cell r="S723">
            <v>129</v>
          </cell>
          <cell r="T723">
            <v>193</v>
          </cell>
          <cell r="U723">
            <v>30</v>
          </cell>
          <cell r="V723">
            <v>43237</v>
          </cell>
          <cell r="X723" t="str">
            <v>3 Běžný titul</v>
          </cell>
          <cell r="Y723" t="str">
            <v>Beletrie pro děti</v>
          </cell>
        </row>
        <row r="724">
          <cell r="A724" t="str">
            <v>A101F0F15395</v>
          </cell>
          <cell r="B724" t="str">
            <v>Monika a poklad templářů</v>
          </cell>
          <cell r="C724" t="str">
            <v>9788025337530</v>
          </cell>
          <cell r="D724" t="str">
            <v>Kniha</v>
          </cell>
          <cell r="E724">
            <v>1255</v>
          </cell>
          <cell r="G724">
            <v>10</v>
          </cell>
          <cell r="H724">
            <v>8</v>
          </cell>
          <cell r="I724">
            <v>10</v>
          </cell>
          <cell r="J724">
            <v>229</v>
          </cell>
          <cell r="K724">
            <v>115</v>
          </cell>
          <cell r="L724" t="str">
            <v>Nakladatelství Fragment ČR - výroba</v>
          </cell>
          <cell r="M724" t="str">
            <v>dobrodružství pro děti</v>
          </cell>
          <cell r="O724">
            <v>9</v>
          </cell>
          <cell r="P724" t="str">
            <v>Jindra Jaromír, Palme Jaromír František</v>
          </cell>
          <cell r="Q724" t="str">
            <v>CZ</v>
          </cell>
          <cell r="R724" t="str">
            <v>168.00</v>
          </cell>
          <cell r="S724">
            <v>145</v>
          </cell>
          <cell r="T724">
            <v>205</v>
          </cell>
          <cell r="U724">
            <v>30</v>
          </cell>
          <cell r="V724">
            <v>43307</v>
          </cell>
          <cell r="X724" t="str">
            <v>3 Běžný titul</v>
          </cell>
          <cell r="Y724" t="str">
            <v>Beletrie pro děti</v>
          </cell>
        </row>
        <row r="725">
          <cell r="A725" t="str">
            <v>A101F0F15395</v>
          </cell>
          <cell r="B725" t="str">
            <v>Monika a poklad templářů</v>
          </cell>
          <cell r="C725" t="str">
            <v>9788025337530</v>
          </cell>
          <cell r="D725" t="str">
            <v>Kniha</v>
          </cell>
          <cell r="E725">
            <v>1255</v>
          </cell>
          <cell r="G725">
            <v>10</v>
          </cell>
          <cell r="H725">
            <v>8</v>
          </cell>
          <cell r="I725">
            <v>10</v>
          </cell>
          <cell r="J725">
            <v>229</v>
          </cell>
          <cell r="K725">
            <v>115</v>
          </cell>
          <cell r="L725" t="str">
            <v>Nakladatelství Fragment ČR - výroba</v>
          </cell>
          <cell r="M725" t="str">
            <v>detektivka pro děti</v>
          </cell>
          <cell r="O725">
            <v>9</v>
          </cell>
          <cell r="P725" t="str">
            <v>Jindra Jaromír, Palme Jaromír František</v>
          </cell>
          <cell r="Q725" t="str">
            <v>CZ</v>
          </cell>
          <cell r="R725" t="str">
            <v>168.00</v>
          </cell>
          <cell r="S725">
            <v>145</v>
          </cell>
          <cell r="T725">
            <v>205</v>
          </cell>
          <cell r="U725">
            <v>30</v>
          </cell>
          <cell r="V725">
            <v>43307</v>
          </cell>
          <cell r="X725" t="str">
            <v>3 Běžný titul</v>
          </cell>
          <cell r="Y725" t="str">
            <v>Beletrie pro děti</v>
          </cell>
        </row>
        <row r="726">
          <cell r="A726" t="str">
            <v>A101F0F13650</v>
          </cell>
          <cell r="B726" t="str">
            <v>Moře inkoustu a zlata – Čtenářka</v>
          </cell>
          <cell r="C726" t="str">
            <v>9788025335567</v>
          </cell>
          <cell r="D726" t="str">
            <v>Kniha</v>
          </cell>
          <cell r="E726">
            <v>1983</v>
          </cell>
          <cell r="F726">
            <v>0</v>
          </cell>
          <cell r="G726">
            <v>10</v>
          </cell>
          <cell r="H726">
            <v>0</v>
          </cell>
          <cell r="I726">
            <v>10</v>
          </cell>
          <cell r="J726">
            <v>349</v>
          </cell>
          <cell r="K726">
            <v>279</v>
          </cell>
          <cell r="L726" t="str">
            <v>Nakladatelství Fragment ČR - výroba</v>
          </cell>
          <cell r="M726" t="str">
            <v>fantasy</v>
          </cell>
          <cell r="O726">
            <v>14</v>
          </cell>
          <cell r="P726" t="str">
            <v>Chee Traci</v>
          </cell>
          <cell r="Q726" t="str">
            <v>CZ</v>
          </cell>
          <cell r="R726" t="str">
            <v>408.00</v>
          </cell>
          <cell r="S726">
            <v>147</v>
          </cell>
          <cell r="T726">
            <v>210</v>
          </cell>
          <cell r="U726">
            <v>30</v>
          </cell>
          <cell r="V726">
            <v>43125</v>
          </cell>
          <cell r="X726" t="str">
            <v>1 Prioritní</v>
          </cell>
          <cell r="Y726" t="str">
            <v>Beletrie pro dospělé</v>
          </cell>
        </row>
        <row r="727">
          <cell r="A727" t="str">
            <v>A101F0F13650</v>
          </cell>
          <cell r="B727" t="str">
            <v>Moře inkoustu a zlata – Čtenářka</v>
          </cell>
          <cell r="C727" t="str">
            <v>9788025335567</v>
          </cell>
          <cell r="D727" t="str">
            <v>Kniha</v>
          </cell>
          <cell r="E727">
            <v>1983</v>
          </cell>
          <cell r="F727">
            <v>0</v>
          </cell>
          <cell r="G727">
            <v>10</v>
          </cell>
          <cell r="H727">
            <v>0</v>
          </cell>
          <cell r="I727">
            <v>10</v>
          </cell>
          <cell r="J727">
            <v>349</v>
          </cell>
          <cell r="K727">
            <v>279</v>
          </cell>
          <cell r="L727" t="str">
            <v>Nakladatelství Fragment ČR - výroba</v>
          </cell>
          <cell r="M727" t="str">
            <v>YA fantasy</v>
          </cell>
          <cell r="O727">
            <v>14</v>
          </cell>
          <cell r="P727" t="str">
            <v>Chee Traci</v>
          </cell>
          <cell r="Q727" t="str">
            <v>CZ</v>
          </cell>
          <cell r="R727" t="str">
            <v>408.00</v>
          </cell>
          <cell r="S727">
            <v>147</v>
          </cell>
          <cell r="T727">
            <v>210</v>
          </cell>
          <cell r="U727">
            <v>30</v>
          </cell>
          <cell r="V727">
            <v>43125</v>
          </cell>
          <cell r="X727" t="str">
            <v>1 Prioritní</v>
          </cell>
          <cell r="Y727" t="str">
            <v>Young adult</v>
          </cell>
        </row>
        <row r="728">
          <cell r="A728" t="str">
            <v>A101F0F16297</v>
          </cell>
          <cell r="B728" t="str">
            <v>Moře inkoustu a zlata - Mluvčí</v>
          </cell>
          <cell r="C728" t="str">
            <v>9788025338810</v>
          </cell>
          <cell r="D728" t="str">
            <v>Kniha</v>
          </cell>
          <cell r="E728">
            <v>1585</v>
          </cell>
          <cell r="F728">
            <v>0</v>
          </cell>
          <cell r="G728">
            <v>19</v>
          </cell>
          <cell r="H728">
            <v>0</v>
          </cell>
          <cell r="I728">
            <v>10</v>
          </cell>
          <cell r="J728">
            <v>399</v>
          </cell>
          <cell r="K728">
            <v>319</v>
          </cell>
          <cell r="L728" t="str">
            <v>Nakladatelství Fragment ČR - výroba</v>
          </cell>
          <cell r="M728" t="str">
            <v>fantasy</v>
          </cell>
          <cell r="O728">
            <v>14</v>
          </cell>
          <cell r="P728" t="str">
            <v>Chee Traci</v>
          </cell>
          <cell r="Q728" t="str">
            <v>CZ</v>
          </cell>
          <cell r="R728" t="str">
            <v>456.00</v>
          </cell>
          <cell r="S728">
            <v>147</v>
          </cell>
          <cell r="T728">
            <v>210</v>
          </cell>
          <cell r="U728">
            <v>30</v>
          </cell>
          <cell r="V728">
            <v>43384</v>
          </cell>
          <cell r="X728" t="str">
            <v>2 Neplacené kampaně</v>
          </cell>
          <cell r="Y728" t="str">
            <v>Beletrie pro dospělé</v>
          </cell>
        </row>
        <row r="729">
          <cell r="A729" t="str">
            <v>A101F0F16297</v>
          </cell>
          <cell r="B729" t="str">
            <v>Moře inkoustu a zlata - Mluvčí</v>
          </cell>
          <cell r="C729" t="str">
            <v>9788025338810</v>
          </cell>
          <cell r="D729" t="str">
            <v>Kniha</v>
          </cell>
          <cell r="E729">
            <v>1585</v>
          </cell>
          <cell r="F729">
            <v>0</v>
          </cell>
          <cell r="G729">
            <v>19</v>
          </cell>
          <cell r="H729">
            <v>0</v>
          </cell>
          <cell r="I729">
            <v>10</v>
          </cell>
          <cell r="J729">
            <v>399</v>
          </cell>
          <cell r="K729">
            <v>319</v>
          </cell>
          <cell r="L729" t="str">
            <v>Nakladatelství Fragment ČR - výroba</v>
          </cell>
          <cell r="M729" t="str">
            <v>YA fantasy</v>
          </cell>
          <cell r="O729">
            <v>14</v>
          </cell>
          <cell r="P729" t="str">
            <v>Chee Traci</v>
          </cell>
          <cell r="Q729" t="str">
            <v>CZ</v>
          </cell>
          <cell r="R729" t="str">
            <v>456.00</v>
          </cell>
          <cell r="S729">
            <v>147</v>
          </cell>
          <cell r="T729">
            <v>210</v>
          </cell>
          <cell r="U729">
            <v>30</v>
          </cell>
          <cell r="V729">
            <v>43384</v>
          </cell>
          <cell r="X729" t="str">
            <v>2 Neplacené kampaně</v>
          </cell>
          <cell r="Y729" t="str">
            <v>Young adult</v>
          </cell>
        </row>
        <row r="730">
          <cell r="A730" t="str">
            <v>A101F0F19944</v>
          </cell>
          <cell r="B730" t="str">
            <v>Motýlí pošta</v>
          </cell>
          <cell r="C730" t="str">
            <v>9788025343258</v>
          </cell>
          <cell r="D730" t="str">
            <v>Kniha</v>
          </cell>
          <cell r="E730">
            <v>1454</v>
          </cell>
          <cell r="G730">
            <v>10</v>
          </cell>
          <cell r="H730">
            <v>0</v>
          </cell>
          <cell r="I730">
            <v>10</v>
          </cell>
          <cell r="J730">
            <v>199</v>
          </cell>
          <cell r="K730">
            <v>159</v>
          </cell>
          <cell r="L730" t="str">
            <v>Nakladatelství Fragment ČR - výroba</v>
          </cell>
          <cell r="M730" t="str">
            <v>obrázková kniha</v>
          </cell>
          <cell r="O730">
            <v>5</v>
          </cell>
          <cell r="P730" t="str">
            <v>Schefflerová Ursel, Timmová Jutta</v>
          </cell>
          <cell r="Q730" t="str">
            <v>CZ</v>
          </cell>
          <cell r="R730" t="str">
            <v>32.00</v>
          </cell>
          <cell r="S730">
            <v>216</v>
          </cell>
          <cell r="T730">
            <v>276</v>
          </cell>
          <cell r="U730">
            <v>30</v>
          </cell>
          <cell r="V730">
            <v>43713</v>
          </cell>
          <cell r="X730" t="str">
            <v>3 Běžný titul</v>
          </cell>
          <cell r="Y730" t="str">
            <v>Beletrie pro děti</v>
          </cell>
        </row>
        <row r="731">
          <cell r="A731" t="str">
            <v>A101F0F19944</v>
          </cell>
          <cell r="B731" t="str">
            <v>Motýlí pošta</v>
          </cell>
          <cell r="C731" t="str">
            <v>9788025343258</v>
          </cell>
          <cell r="D731" t="str">
            <v>Kniha</v>
          </cell>
          <cell r="E731">
            <v>1454</v>
          </cell>
          <cell r="G731">
            <v>10</v>
          </cell>
          <cell r="H731">
            <v>0</v>
          </cell>
          <cell r="I731">
            <v>10</v>
          </cell>
          <cell r="J731">
            <v>199</v>
          </cell>
          <cell r="K731">
            <v>159</v>
          </cell>
          <cell r="L731" t="str">
            <v>Nakladatelství Fragment ČR - výroba</v>
          </cell>
          <cell r="M731" t="str">
            <v>další dětské knihy</v>
          </cell>
          <cell r="O731">
            <v>5</v>
          </cell>
          <cell r="P731" t="str">
            <v>Schefflerová Ursel, Timmová Jutta</v>
          </cell>
          <cell r="Q731" t="str">
            <v>CZ</v>
          </cell>
          <cell r="R731" t="str">
            <v>32.00</v>
          </cell>
          <cell r="S731">
            <v>216</v>
          </cell>
          <cell r="T731">
            <v>276</v>
          </cell>
          <cell r="U731">
            <v>30</v>
          </cell>
          <cell r="V731">
            <v>43713</v>
          </cell>
          <cell r="X731" t="str">
            <v>3 Běžný titul</v>
          </cell>
          <cell r="Y731" t="str">
            <v>Beletrie pro děti</v>
          </cell>
        </row>
        <row r="732">
          <cell r="A732" t="str">
            <v>A101F0F22540</v>
          </cell>
          <cell r="B732" t="str">
            <v>Můj knižní deník</v>
          </cell>
          <cell r="C732" t="str">
            <v>8594050429680</v>
          </cell>
          <cell r="D732" t="str">
            <v>Kniha - omalovánky</v>
          </cell>
          <cell r="E732">
            <v>564</v>
          </cell>
          <cell r="G732">
            <v>11</v>
          </cell>
          <cell r="H732">
            <v>5</v>
          </cell>
          <cell r="I732">
            <v>10</v>
          </cell>
          <cell r="J732">
            <v>299</v>
          </cell>
          <cell r="K732">
            <v>239</v>
          </cell>
          <cell r="L732" t="str">
            <v>Nakladatelství Fragment ČR - výroba</v>
          </cell>
          <cell r="M732" t="str">
            <v>diář</v>
          </cell>
          <cell r="O732">
            <v>12</v>
          </cell>
          <cell r="P732" t="str">
            <v>Boidolová Jenny, Wiltschová Rebecca</v>
          </cell>
          <cell r="Q732" t="str">
            <v>CZ</v>
          </cell>
          <cell r="R732" t="str">
            <v>160.00</v>
          </cell>
          <cell r="S732">
            <v>145</v>
          </cell>
          <cell r="T732">
            <v>205</v>
          </cell>
          <cell r="U732">
            <v>30</v>
          </cell>
          <cell r="V732">
            <v>43888</v>
          </cell>
          <cell r="X732" t="str">
            <v>3 Běžný titul</v>
          </cell>
          <cell r="Y732" t="str">
            <v>Populárně - naučné pro děti</v>
          </cell>
        </row>
        <row r="733">
          <cell r="A733" t="str">
            <v>101F0F5504</v>
          </cell>
          <cell r="B733" t="str">
            <v>Můj milý deníčku – Radši už nic nedělej!</v>
          </cell>
          <cell r="C733" t="str">
            <v>9788025314302</v>
          </cell>
          <cell r="D733" t="str">
            <v>Kniha</v>
          </cell>
          <cell r="E733">
            <v>200</v>
          </cell>
          <cell r="G733">
            <v>10</v>
          </cell>
          <cell r="H733">
            <v>0</v>
          </cell>
          <cell r="I733">
            <v>10</v>
          </cell>
          <cell r="J733">
            <v>49</v>
          </cell>
          <cell r="L733" t="str">
            <v>Nakladatelství Fragment ČR - výroba</v>
          </cell>
          <cell r="M733" t="str">
            <v>literatura pro dívky</v>
          </cell>
          <cell r="O733">
            <v>9</v>
          </cell>
          <cell r="P733" t="str">
            <v>Benton Jim, Brožová Eva</v>
          </cell>
          <cell r="Q733" t="str">
            <v>CZ</v>
          </cell>
          <cell r="R733" t="str">
            <v>144.00</v>
          </cell>
          <cell r="S733">
            <v>130</v>
          </cell>
          <cell r="T733">
            <v>197</v>
          </cell>
          <cell r="U733">
            <v>11</v>
          </cell>
          <cell r="V733">
            <v>41169</v>
          </cell>
          <cell r="X733" t="str">
            <v>3 Běžný titul</v>
          </cell>
          <cell r="Y733" t="str">
            <v>Beletrie pro děti</v>
          </cell>
        </row>
        <row r="734">
          <cell r="A734" t="str">
            <v>101F0F5503</v>
          </cell>
          <cell r="B734" t="str">
            <v>Můj milý deníčku – Řekni, jsem krásná?</v>
          </cell>
          <cell r="C734" t="str">
            <v>9788025314401</v>
          </cell>
          <cell r="D734" t="str">
            <v>Kniha</v>
          </cell>
          <cell r="E734">
            <v>97</v>
          </cell>
          <cell r="G734">
            <v>10</v>
          </cell>
          <cell r="H734">
            <v>0</v>
          </cell>
          <cell r="I734">
            <v>10</v>
          </cell>
          <cell r="J734">
            <v>119</v>
          </cell>
          <cell r="L734" t="str">
            <v>Nakladatelství Fragment ČR - výroba</v>
          </cell>
          <cell r="M734" t="str">
            <v>literatura pro dívky</v>
          </cell>
          <cell r="O734">
            <v>9</v>
          </cell>
          <cell r="P734" t="str">
            <v>Benton Jim, Brožová Eva</v>
          </cell>
          <cell r="Q734" t="str">
            <v>CZ</v>
          </cell>
          <cell r="R734" t="str">
            <v>160.00</v>
          </cell>
          <cell r="S734">
            <v>130</v>
          </cell>
          <cell r="T734">
            <v>197</v>
          </cell>
          <cell r="U734">
            <v>12</v>
          </cell>
          <cell r="V734">
            <v>41169</v>
          </cell>
          <cell r="X734" t="str">
            <v>3 Běžný titul</v>
          </cell>
          <cell r="Y734" t="str">
            <v>Beletrie pro děti</v>
          </cell>
        </row>
        <row r="735">
          <cell r="A735" t="str">
            <v>101F0F10409</v>
          </cell>
          <cell r="B735" t="str">
            <v>Můj milý deníčku (2. rok) - Všichni jsme padlí na hlavu!</v>
          </cell>
          <cell r="C735" t="str">
            <v>9788025329207</v>
          </cell>
          <cell r="D735" t="str">
            <v>Kniha</v>
          </cell>
          <cell r="E735">
            <v>103</v>
          </cell>
          <cell r="F735">
            <v>0</v>
          </cell>
          <cell r="G735">
            <v>10</v>
          </cell>
          <cell r="H735">
            <v>0</v>
          </cell>
          <cell r="I735">
            <v>10</v>
          </cell>
          <cell r="J735">
            <v>129</v>
          </cell>
          <cell r="L735" t="str">
            <v>Nakladatelství Fragment ČR - výroba</v>
          </cell>
          <cell r="M735" t="str">
            <v>humor pro děti</v>
          </cell>
          <cell r="O735">
            <v>9</v>
          </cell>
          <cell r="P735" t="str">
            <v>Benton Jim, Benton Jim, Brožová Eva</v>
          </cell>
          <cell r="Q735" t="str">
            <v>CZ</v>
          </cell>
          <cell r="R735" t="str">
            <v>136.00</v>
          </cell>
          <cell r="S735">
            <v>130</v>
          </cell>
          <cell r="T735">
            <v>197</v>
          </cell>
          <cell r="U735">
            <v>30</v>
          </cell>
          <cell r="V735">
            <v>42646</v>
          </cell>
          <cell r="X735" t="str">
            <v>3 Běžný titul</v>
          </cell>
          <cell r="Y735" t="str">
            <v>Beletrie pro děti</v>
          </cell>
        </row>
        <row r="736">
          <cell r="A736" t="str">
            <v>101F0F6703</v>
          </cell>
          <cell r="B736" t="str">
            <v>Můj milý deníčku 2. rok - Proč mám řešit blbosti?</v>
          </cell>
          <cell r="C736" t="str">
            <v>9788025326695</v>
          </cell>
          <cell r="D736" t="str">
            <v>Kniha</v>
          </cell>
          <cell r="E736">
            <v>342</v>
          </cell>
          <cell r="G736">
            <v>10</v>
          </cell>
          <cell r="H736">
            <v>0</v>
          </cell>
          <cell r="I736">
            <v>10</v>
          </cell>
          <cell r="J736">
            <v>129</v>
          </cell>
          <cell r="L736" t="str">
            <v>Nakladatelství Fragment ČR - výroba</v>
          </cell>
          <cell r="M736" t="str">
            <v>humor pro děti</v>
          </cell>
          <cell r="O736">
            <v>9</v>
          </cell>
          <cell r="P736" t="str">
            <v>Benton Jim, Benton Jim, Brožová Eva</v>
          </cell>
          <cell r="Q736" t="str">
            <v>CZ</v>
          </cell>
          <cell r="R736" t="str">
            <v>144.00</v>
          </cell>
          <cell r="S736">
            <v>130</v>
          </cell>
          <cell r="T736">
            <v>197</v>
          </cell>
          <cell r="U736">
            <v>30</v>
          </cell>
          <cell r="V736">
            <v>42422</v>
          </cell>
          <cell r="X736" t="str">
            <v>3 Běžný titul</v>
          </cell>
          <cell r="Y736" t="str">
            <v>Beletrie pro děti</v>
          </cell>
        </row>
        <row r="737">
          <cell r="A737" t="str">
            <v>101F0F6703</v>
          </cell>
          <cell r="B737" t="str">
            <v>Můj milý deníčku 2. rok - Proč mám řešit blbosti?</v>
          </cell>
          <cell r="C737" t="str">
            <v>9788025326695</v>
          </cell>
          <cell r="D737" t="str">
            <v>Kniha</v>
          </cell>
          <cell r="E737">
            <v>342</v>
          </cell>
          <cell r="G737">
            <v>10</v>
          </cell>
          <cell r="H737">
            <v>0</v>
          </cell>
          <cell r="I737">
            <v>10</v>
          </cell>
          <cell r="J737">
            <v>129</v>
          </cell>
          <cell r="L737" t="str">
            <v>Nakladatelství Fragment ČR - výroba</v>
          </cell>
          <cell r="M737" t="str">
            <v>literatura pro dívky</v>
          </cell>
          <cell r="O737">
            <v>9</v>
          </cell>
          <cell r="P737" t="str">
            <v>Benton Jim, Benton Jim, Brožová Eva</v>
          </cell>
          <cell r="Q737" t="str">
            <v>CZ</v>
          </cell>
          <cell r="R737" t="str">
            <v>144.00</v>
          </cell>
          <cell r="S737">
            <v>130</v>
          </cell>
          <cell r="T737">
            <v>197</v>
          </cell>
          <cell r="U737">
            <v>30</v>
          </cell>
          <cell r="V737">
            <v>42422</v>
          </cell>
          <cell r="X737" t="str">
            <v>3 Běžný titul</v>
          </cell>
          <cell r="Y737" t="str">
            <v>Beletrie pro děti</v>
          </cell>
        </row>
        <row r="738">
          <cell r="A738" t="str">
            <v>101F0F10147</v>
          </cell>
          <cell r="B738" t="str">
            <v>Můj pejsek</v>
          </cell>
          <cell r="C738" t="str">
            <v>9788025328491</v>
          </cell>
          <cell r="D738" t="str">
            <v>Kniha</v>
          </cell>
          <cell r="E738">
            <v>904</v>
          </cell>
          <cell r="F738">
            <v>0</v>
          </cell>
          <cell r="G738">
            <v>10</v>
          </cell>
          <cell r="H738">
            <v>0</v>
          </cell>
          <cell r="I738">
            <v>10</v>
          </cell>
          <cell r="J738">
            <v>39</v>
          </cell>
          <cell r="K738">
            <v>31</v>
          </cell>
          <cell r="L738" t="str">
            <v>Nakladatelství Fragment ČR - výroba</v>
          </cell>
          <cell r="M738" t="str">
            <v>další dětské naučné knihy</v>
          </cell>
          <cell r="O738">
            <v>9</v>
          </cell>
          <cell r="P738" t="str">
            <v>Sokolowski Ilka, Toll Claudia, Wirbeleit Patrick</v>
          </cell>
          <cell r="Q738" t="str">
            <v>CZ</v>
          </cell>
          <cell r="R738" t="str">
            <v>32.00</v>
          </cell>
          <cell r="S738">
            <v>176</v>
          </cell>
          <cell r="T738">
            <v>250</v>
          </cell>
          <cell r="U738">
            <v>30</v>
          </cell>
          <cell r="V738">
            <v>42597</v>
          </cell>
          <cell r="X738" t="str">
            <v>3 Běžný titul</v>
          </cell>
          <cell r="Y738" t="str">
            <v>Populárně - naučné pro děti</v>
          </cell>
        </row>
        <row r="739">
          <cell r="A739" t="str">
            <v>101F0F10147</v>
          </cell>
          <cell r="B739" t="str">
            <v>Můj pejsek</v>
          </cell>
          <cell r="C739" t="str">
            <v>9788025328491</v>
          </cell>
          <cell r="D739" t="str">
            <v>Kniha</v>
          </cell>
          <cell r="E739">
            <v>904</v>
          </cell>
          <cell r="F739">
            <v>0</v>
          </cell>
          <cell r="G739">
            <v>10</v>
          </cell>
          <cell r="H739">
            <v>0</v>
          </cell>
          <cell r="I739">
            <v>10</v>
          </cell>
          <cell r="J739">
            <v>39</v>
          </cell>
          <cell r="K739">
            <v>31</v>
          </cell>
          <cell r="L739" t="str">
            <v>Nakladatelství Fragment ČR - výroba</v>
          </cell>
          <cell r="M739" t="str">
            <v>dětská naučná edice</v>
          </cell>
          <cell r="O739">
            <v>9</v>
          </cell>
          <cell r="P739" t="str">
            <v>Sokolowski Ilka, Toll Claudia, Wirbeleit Patrick</v>
          </cell>
          <cell r="Q739" t="str">
            <v>CZ</v>
          </cell>
          <cell r="R739" t="str">
            <v>32.00</v>
          </cell>
          <cell r="S739">
            <v>176</v>
          </cell>
          <cell r="T739">
            <v>250</v>
          </cell>
          <cell r="U739">
            <v>30</v>
          </cell>
          <cell r="V739">
            <v>42597</v>
          </cell>
          <cell r="X739" t="str">
            <v>3 Běžný titul</v>
          </cell>
          <cell r="Y739" t="str">
            <v>Výchova a pedagogika</v>
          </cell>
        </row>
        <row r="740">
          <cell r="A740" t="str">
            <v>A101F0F13858</v>
          </cell>
          <cell r="B740" t="str">
            <v xml:space="preserve">Můj školní diář </v>
          </cell>
          <cell r="C740" t="str">
            <v>8594155758227</v>
          </cell>
          <cell r="D740" t="str">
            <v>Kalendář, diář</v>
          </cell>
          <cell r="E740">
            <v>825</v>
          </cell>
          <cell r="G740">
            <v>10</v>
          </cell>
          <cell r="H740">
            <v>0</v>
          </cell>
          <cell r="I740">
            <v>21</v>
          </cell>
          <cell r="J740">
            <v>119</v>
          </cell>
          <cell r="K740">
            <v>99</v>
          </cell>
          <cell r="L740" t="str">
            <v>Nakladatelství Fragment ČR - výroba</v>
          </cell>
          <cell r="M740" t="str">
            <v>diář</v>
          </cell>
          <cell r="N740" t="str">
            <v>Holčičiny, zápisníky, diáře</v>
          </cell>
          <cell r="O740">
            <v>7</v>
          </cell>
          <cell r="P740" t="str">
            <v/>
          </cell>
          <cell r="Q740" t="str">
            <v>CZ</v>
          </cell>
          <cell r="R740" t="str">
            <v>192.00</v>
          </cell>
          <cell r="S740">
            <v>148</v>
          </cell>
          <cell r="T740">
            <v>210</v>
          </cell>
          <cell r="U740">
            <v>30</v>
          </cell>
          <cell r="V740">
            <v>42957</v>
          </cell>
          <cell r="W740">
            <v>43720</v>
          </cell>
          <cell r="X740" t="str">
            <v>3 Běžný titul</v>
          </cell>
          <cell r="Y740" t="str">
            <v>Populárně - naučné pro děti</v>
          </cell>
        </row>
        <row r="741">
          <cell r="A741" t="str">
            <v>A101F0F18886</v>
          </cell>
          <cell r="B741" t="str">
            <v>Můj tvořivý deník</v>
          </cell>
          <cell r="C741" t="str">
            <v>8594050426580</v>
          </cell>
          <cell r="D741" t="str">
            <v>Kalendář, diář</v>
          </cell>
          <cell r="E741">
            <v>1809</v>
          </cell>
          <cell r="F741">
            <v>5</v>
          </cell>
          <cell r="G741">
            <v>10</v>
          </cell>
          <cell r="H741">
            <v>0</v>
          </cell>
          <cell r="I741">
            <v>21</v>
          </cell>
          <cell r="J741">
            <v>169</v>
          </cell>
          <cell r="K741">
            <v>139</v>
          </cell>
          <cell r="L741" t="str">
            <v>Nakladatelství Fragment ČR - výroba</v>
          </cell>
          <cell r="M741" t="str">
            <v>dětská dílna</v>
          </cell>
          <cell r="N741" t="str">
            <v>Holčičiny, zápisníky, diáře</v>
          </cell>
          <cell r="O741">
            <v>8</v>
          </cell>
          <cell r="P741" t="str">
            <v>Schmidtová Silke, Schmidtová Silke</v>
          </cell>
          <cell r="Q741" t="str">
            <v>CZ</v>
          </cell>
          <cell r="R741" t="str">
            <v>176.00</v>
          </cell>
          <cell r="S741">
            <v>136</v>
          </cell>
          <cell r="T741">
            <v>190</v>
          </cell>
          <cell r="U741">
            <v>30</v>
          </cell>
          <cell r="V741">
            <v>43517</v>
          </cell>
          <cell r="X741" t="str">
            <v>3 Běžný titul</v>
          </cell>
          <cell r="Y741" t="str">
            <v>Populárně - naučné pro děti</v>
          </cell>
        </row>
        <row r="742">
          <cell r="A742" t="str">
            <v>A101F0F23030</v>
          </cell>
          <cell r="B742" t="str">
            <v>Můj vánoční deník</v>
          </cell>
          <cell r="C742" t="str">
            <v>8594050431102</v>
          </cell>
          <cell r="D742" t="str">
            <v>Kalendář, diář</v>
          </cell>
          <cell r="E742">
            <v>1375</v>
          </cell>
          <cell r="F742">
            <v>0</v>
          </cell>
          <cell r="G742">
            <v>10</v>
          </cell>
          <cell r="H742">
            <v>0</v>
          </cell>
          <cell r="I742">
            <v>21</v>
          </cell>
          <cell r="J742">
            <v>169</v>
          </cell>
          <cell r="K742">
            <v>139</v>
          </cell>
          <cell r="L742" t="str">
            <v>Nakladatelství Fragment ČR - výroba</v>
          </cell>
          <cell r="M742" t="str">
            <v>dětská dílna</v>
          </cell>
          <cell r="O742">
            <v>8</v>
          </cell>
          <cell r="P742" t="str">
            <v>Schmidtová Silke, Schmidtová Silke</v>
          </cell>
          <cell r="Q742" t="str">
            <v>CZ</v>
          </cell>
          <cell r="R742" t="str">
            <v>152.00</v>
          </cell>
          <cell r="S742">
            <v>136</v>
          </cell>
          <cell r="T742">
            <v>190</v>
          </cell>
          <cell r="U742">
            <v>30</v>
          </cell>
          <cell r="V742">
            <v>44119</v>
          </cell>
          <cell r="X742" t="str">
            <v>3 Běžný titul</v>
          </cell>
          <cell r="Y742" t="str">
            <v>Populárně - naučné pro děti</v>
          </cell>
        </row>
        <row r="743">
          <cell r="A743" t="str">
            <v>A107F0F21233</v>
          </cell>
          <cell r="B743" t="str">
            <v>Můj zářivý zápisník</v>
          </cell>
          <cell r="C743" t="str">
            <v>8594050428461</v>
          </cell>
          <cell r="D743" t="str">
            <v>jiný</v>
          </cell>
          <cell r="E743">
            <v>2284</v>
          </cell>
          <cell r="F743">
            <v>100</v>
          </cell>
          <cell r="G743">
            <v>10</v>
          </cell>
          <cell r="H743">
            <v>0</v>
          </cell>
          <cell r="I743">
            <v>21</v>
          </cell>
          <cell r="J743">
            <v>249</v>
          </cell>
          <cell r="K743">
            <v>199</v>
          </cell>
          <cell r="L743" t="str">
            <v>Nakladatelství Fragment ČR - výroba</v>
          </cell>
          <cell r="M743" t="str">
            <v>aktivity a hry</v>
          </cell>
          <cell r="N743" t="str">
            <v>Holčičiny, zápisníky, diáře</v>
          </cell>
          <cell r="O743">
            <v>8</v>
          </cell>
          <cell r="P743" t="str">
            <v xml:space="preserve">kolektiv </v>
          </cell>
          <cell r="Q743" t="str">
            <v>CZ</v>
          </cell>
          <cell r="R743" t="str">
            <v>48.00</v>
          </cell>
          <cell r="S743">
            <v>110</v>
          </cell>
          <cell r="T743">
            <v>151</v>
          </cell>
          <cell r="U743">
            <v>30</v>
          </cell>
          <cell r="V743">
            <v>43874</v>
          </cell>
          <cell r="X743" t="str">
            <v>3 Běžný titul</v>
          </cell>
          <cell r="Y743" t="str">
            <v>Křížovky</v>
          </cell>
        </row>
        <row r="744">
          <cell r="A744" t="str">
            <v>A101F0F18872</v>
          </cell>
          <cell r="B744" t="str">
            <v>Můj život s bezmozky a bouchajícími záchody</v>
          </cell>
          <cell r="C744" t="str">
            <v>9788025343036</v>
          </cell>
          <cell r="D744" t="str">
            <v>Kniha</v>
          </cell>
          <cell r="E744">
            <v>1450</v>
          </cell>
          <cell r="G744">
            <v>10</v>
          </cell>
          <cell r="H744">
            <v>0</v>
          </cell>
          <cell r="I744">
            <v>10</v>
          </cell>
          <cell r="J744">
            <v>249</v>
          </cell>
          <cell r="K744">
            <v>125</v>
          </cell>
          <cell r="L744" t="str">
            <v>Nakladatelství Fragment ČR - výroba</v>
          </cell>
          <cell r="M744" t="str">
            <v>dobrodružství pro děti</v>
          </cell>
          <cell r="O744">
            <v>9</v>
          </cell>
          <cell r="P744" t="str">
            <v xml:space="preserve">Tielmann Christian, Zapf </v>
          </cell>
          <cell r="Q744" t="str">
            <v>CZ</v>
          </cell>
          <cell r="R744" t="str">
            <v>240.00</v>
          </cell>
          <cell r="S744">
            <v>145</v>
          </cell>
          <cell r="T744">
            <v>210</v>
          </cell>
          <cell r="U744">
            <v>30</v>
          </cell>
          <cell r="V744">
            <v>43699</v>
          </cell>
          <cell r="X744" t="str">
            <v>3 Běžný titul</v>
          </cell>
          <cell r="Y744" t="str">
            <v>Beletrie pro děti</v>
          </cell>
        </row>
        <row r="745">
          <cell r="A745" t="str">
            <v>A101F0F18872</v>
          </cell>
          <cell r="B745" t="str">
            <v>Můj život s bezmozky a bouchajícími záchody</v>
          </cell>
          <cell r="C745" t="str">
            <v>9788025343036</v>
          </cell>
          <cell r="D745" t="str">
            <v>Kniha</v>
          </cell>
          <cell r="E745">
            <v>1450</v>
          </cell>
          <cell r="G745">
            <v>10</v>
          </cell>
          <cell r="H745">
            <v>0</v>
          </cell>
          <cell r="I745">
            <v>10</v>
          </cell>
          <cell r="J745">
            <v>249</v>
          </cell>
          <cell r="K745">
            <v>125</v>
          </cell>
          <cell r="L745" t="str">
            <v>Nakladatelství Fragment ČR - výroba</v>
          </cell>
          <cell r="M745" t="str">
            <v>humor pro děti</v>
          </cell>
          <cell r="O745">
            <v>9</v>
          </cell>
          <cell r="P745" t="str">
            <v xml:space="preserve">Tielmann Christian, Zapf </v>
          </cell>
          <cell r="Q745" t="str">
            <v>CZ</v>
          </cell>
          <cell r="R745" t="str">
            <v>240.00</v>
          </cell>
          <cell r="S745">
            <v>145</v>
          </cell>
          <cell r="T745">
            <v>210</v>
          </cell>
          <cell r="U745">
            <v>30</v>
          </cell>
          <cell r="V745">
            <v>43699</v>
          </cell>
          <cell r="X745" t="str">
            <v>3 Běžný titul</v>
          </cell>
          <cell r="Y745" t="str">
            <v>Beletrie pro děti</v>
          </cell>
        </row>
        <row r="746">
          <cell r="A746" t="str">
            <v>A101F0F18872</v>
          </cell>
          <cell r="B746" t="str">
            <v>Můj život s bezmozky a bouchajícími záchody</v>
          </cell>
          <cell r="C746" t="str">
            <v>9788025343036</v>
          </cell>
          <cell r="D746" t="str">
            <v>Kniha</v>
          </cell>
          <cell r="E746">
            <v>1450</v>
          </cell>
          <cell r="G746">
            <v>10</v>
          </cell>
          <cell r="H746">
            <v>0</v>
          </cell>
          <cell r="I746">
            <v>10</v>
          </cell>
          <cell r="J746">
            <v>249</v>
          </cell>
          <cell r="K746">
            <v>125</v>
          </cell>
          <cell r="L746" t="str">
            <v>Nakladatelství Fragment ČR - výroba</v>
          </cell>
          <cell r="M746" t="str">
            <v>literatura pro kluky</v>
          </cell>
          <cell r="O746">
            <v>9</v>
          </cell>
          <cell r="P746" t="str">
            <v xml:space="preserve">Tielmann Christian, Zapf </v>
          </cell>
          <cell r="Q746" t="str">
            <v>CZ</v>
          </cell>
          <cell r="R746" t="str">
            <v>240.00</v>
          </cell>
          <cell r="S746">
            <v>145</v>
          </cell>
          <cell r="T746">
            <v>210</v>
          </cell>
          <cell r="U746">
            <v>30</v>
          </cell>
          <cell r="V746">
            <v>43699</v>
          </cell>
          <cell r="X746" t="str">
            <v>3 Běžný titul</v>
          </cell>
          <cell r="Y746" t="str">
            <v>Beletrie pro děti</v>
          </cell>
        </row>
        <row r="747">
          <cell r="A747" t="str">
            <v>A101F0F18871</v>
          </cell>
          <cell r="B747" t="str">
            <v>Můj život se zombíky a dýňovými bombami</v>
          </cell>
          <cell r="C747" t="str">
            <v>9788025340585</v>
          </cell>
          <cell r="D747" t="str">
            <v>Kniha</v>
          </cell>
          <cell r="E747">
            <v>1524</v>
          </cell>
          <cell r="G747">
            <v>10</v>
          </cell>
          <cell r="H747">
            <v>0</v>
          </cell>
          <cell r="I747">
            <v>10</v>
          </cell>
          <cell r="J747">
            <v>249</v>
          </cell>
          <cell r="K747">
            <v>125</v>
          </cell>
          <cell r="L747" t="str">
            <v>Nakladatelství Fragment ČR - výroba</v>
          </cell>
          <cell r="M747" t="str">
            <v>dobrodružství pro děti</v>
          </cell>
          <cell r="O747">
            <v>9</v>
          </cell>
          <cell r="P747" t="str">
            <v xml:space="preserve">Tielmann Christian, Zapf </v>
          </cell>
          <cell r="Q747" t="str">
            <v>CZ</v>
          </cell>
          <cell r="R747" t="str">
            <v>224.00</v>
          </cell>
          <cell r="S747">
            <v>145</v>
          </cell>
          <cell r="T747">
            <v>210</v>
          </cell>
          <cell r="U747">
            <v>30</v>
          </cell>
          <cell r="V747">
            <v>43524</v>
          </cell>
          <cell r="X747" t="str">
            <v>3 Běžný titul</v>
          </cell>
          <cell r="Y747" t="str">
            <v>Beletrie pro děti</v>
          </cell>
        </row>
        <row r="748">
          <cell r="A748" t="str">
            <v>A101F0F18871</v>
          </cell>
          <cell r="B748" t="str">
            <v>Můj život se zombíky a dýňovými bombami</v>
          </cell>
          <cell r="C748" t="str">
            <v>9788025340585</v>
          </cell>
          <cell r="D748" t="str">
            <v>Kniha</v>
          </cell>
          <cell r="E748">
            <v>1524</v>
          </cell>
          <cell r="G748">
            <v>10</v>
          </cell>
          <cell r="H748">
            <v>0</v>
          </cell>
          <cell r="I748">
            <v>10</v>
          </cell>
          <cell r="J748">
            <v>249</v>
          </cell>
          <cell r="K748">
            <v>125</v>
          </cell>
          <cell r="L748" t="str">
            <v>Nakladatelství Fragment ČR - výroba</v>
          </cell>
          <cell r="M748" t="str">
            <v>humor pro děti</v>
          </cell>
          <cell r="O748">
            <v>9</v>
          </cell>
          <cell r="P748" t="str">
            <v xml:space="preserve">Tielmann Christian, Zapf </v>
          </cell>
          <cell r="Q748" t="str">
            <v>CZ</v>
          </cell>
          <cell r="R748" t="str">
            <v>224.00</v>
          </cell>
          <cell r="S748">
            <v>145</v>
          </cell>
          <cell r="T748">
            <v>210</v>
          </cell>
          <cell r="U748">
            <v>30</v>
          </cell>
          <cell r="V748">
            <v>43524</v>
          </cell>
          <cell r="X748" t="str">
            <v>3 Běžný titul</v>
          </cell>
          <cell r="Y748" t="str">
            <v>Beletrie pro děti</v>
          </cell>
        </row>
        <row r="749">
          <cell r="A749" t="str">
            <v>A101F0F18871</v>
          </cell>
          <cell r="B749" t="str">
            <v>Můj život se zombíky a dýňovými bombami</v>
          </cell>
          <cell r="C749" t="str">
            <v>9788025340585</v>
          </cell>
          <cell r="D749" t="str">
            <v>Kniha</v>
          </cell>
          <cell r="E749">
            <v>1524</v>
          </cell>
          <cell r="G749">
            <v>10</v>
          </cell>
          <cell r="H749">
            <v>0</v>
          </cell>
          <cell r="I749">
            <v>10</v>
          </cell>
          <cell r="J749">
            <v>249</v>
          </cell>
          <cell r="K749">
            <v>125</v>
          </cell>
          <cell r="L749" t="str">
            <v>Nakladatelství Fragment ČR - výroba</v>
          </cell>
          <cell r="M749" t="str">
            <v>literatura pro kluky</v>
          </cell>
          <cell r="O749">
            <v>9</v>
          </cell>
          <cell r="P749" t="str">
            <v xml:space="preserve">Tielmann Christian, Zapf </v>
          </cell>
          <cell r="Q749" t="str">
            <v>CZ</v>
          </cell>
          <cell r="R749" t="str">
            <v>224.00</v>
          </cell>
          <cell r="S749">
            <v>145</v>
          </cell>
          <cell r="T749">
            <v>210</v>
          </cell>
          <cell r="U749">
            <v>30</v>
          </cell>
          <cell r="V749">
            <v>43524</v>
          </cell>
          <cell r="X749" t="str">
            <v>3 Běžný titul</v>
          </cell>
          <cell r="Y749" t="str">
            <v>Beletrie pro děti</v>
          </cell>
        </row>
        <row r="750">
          <cell r="A750" t="str">
            <v>101F0F10740</v>
          </cell>
          <cell r="B750" t="str">
            <v>Na co se veverky těšily a další pohádky o zvířátkách</v>
          </cell>
          <cell r="C750" t="str">
            <v>9788025329214</v>
          </cell>
          <cell r="D750" t="str">
            <v>Kniha</v>
          </cell>
          <cell r="E750">
            <v>410</v>
          </cell>
          <cell r="F750">
            <v>0</v>
          </cell>
          <cell r="G750">
            <v>10</v>
          </cell>
          <cell r="H750">
            <v>209</v>
          </cell>
          <cell r="I750">
            <v>10</v>
          </cell>
          <cell r="J750">
            <v>229</v>
          </cell>
          <cell r="K750">
            <v>109</v>
          </cell>
          <cell r="L750" t="str">
            <v>Nakladatelství Fragment ČR - výroba</v>
          </cell>
          <cell r="M750" t="str">
            <v>pohádka</v>
          </cell>
          <cell r="O750">
            <v>4</v>
          </cell>
          <cell r="P750" t="str">
            <v>Balík Jindřich, Buchalová Barbora</v>
          </cell>
          <cell r="Q750" t="str">
            <v>CZ</v>
          </cell>
          <cell r="R750" t="str">
            <v>72.00</v>
          </cell>
          <cell r="S750">
            <v>205</v>
          </cell>
          <cell r="T750">
            <v>290</v>
          </cell>
          <cell r="U750">
            <v>30</v>
          </cell>
          <cell r="V750">
            <v>42646</v>
          </cell>
          <cell r="X750" t="str">
            <v>3 Běžný titul</v>
          </cell>
          <cell r="Y750" t="str">
            <v>Beletrie pro děti</v>
          </cell>
        </row>
        <row r="751">
          <cell r="A751" t="str">
            <v>A101F0F20666</v>
          </cell>
          <cell r="B751" t="str">
            <v>Na dvorku</v>
          </cell>
          <cell r="C751" t="str">
            <v>9788025341148</v>
          </cell>
          <cell r="D751" t="str">
            <v>Kniha</v>
          </cell>
          <cell r="E751">
            <v>720</v>
          </cell>
          <cell r="G751">
            <v>10</v>
          </cell>
          <cell r="H751">
            <v>0</v>
          </cell>
          <cell r="I751">
            <v>10</v>
          </cell>
          <cell r="J751">
            <v>89</v>
          </cell>
          <cell r="K751">
            <v>74</v>
          </cell>
          <cell r="L751" t="str">
            <v>Nakladatelství Fragment ČR - výroba</v>
          </cell>
          <cell r="M751" t="str">
            <v>leporelo</v>
          </cell>
          <cell r="O751">
            <v>2</v>
          </cell>
          <cell r="P751" t="str">
            <v>Beinstein Lockerová Jiřina</v>
          </cell>
          <cell r="Q751" t="str">
            <v>CZ</v>
          </cell>
          <cell r="R751" t="str">
            <v>16.00</v>
          </cell>
          <cell r="S751">
            <v>100</v>
          </cell>
          <cell r="T751">
            <v>100</v>
          </cell>
          <cell r="U751">
            <v>30</v>
          </cell>
          <cell r="V751">
            <v>43566</v>
          </cell>
          <cell r="W751">
            <v>44049</v>
          </cell>
          <cell r="X751" t="str">
            <v>3 Běžný titul</v>
          </cell>
          <cell r="Y751" t="str">
            <v>Leporela</v>
          </cell>
        </row>
        <row r="752">
          <cell r="A752" t="str">
            <v>A107F0F21234</v>
          </cell>
          <cell r="B752" t="str">
            <v>Naprosto nezbytný zápisník</v>
          </cell>
          <cell r="C752" t="str">
            <v>8594050428362</v>
          </cell>
          <cell r="D752" t="str">
            <v>Kalendář, diář</v>
          </cell>
          <cell r="E752">
            <v>3353</v>
          </cell>
          <cell r="G752">
            <v>10</v>
          </cell>
          <cell r="H752">
            <v>10</v>
          </cell>
          <cell r="I752">
            <v>21</v>
          </cell>
          <cell r="J752">
            <v>249</v>
          </cell>
          <cell r="K752">
            <v>199</v>
          </cell>
          <cell r="L752" t="str">
            <v>Nakladatelství Fragment ČR - výroba</v>
          </cell>
          <cell r="M752" t="str">
            <v>diář</v>
          </cell>
          <cell r="N752" t="str">
            <v>Holčičiny, zápisníky, diáře</v>
          </cell>
          <cell r="O752">
            <v>7</v>
          </cell>
          <cell r="P752" t="str">
            <v xml:space="preserve">kolektiv </v>
          </cell>
          <cell r="Q752" t="str">
            <v>CZ</v>
          </cell>
          <cell r="R752" t="str">
            <v>128.00</v>
          </cell>
          <cell r="S752">
            <v>140</v>
          </cell>
          <cell r="T752">
            <v>215</v>
          </cell>
          <cell r="U752">
            <v>30</v>
          </cell>
          <cell r="V752">
            <v>43874</v>
          </cell>
          <cell r="X752" t="str">
            <v>3 Běžný titul</v>
          </cell>
          <cell r="Y752" t="str">
            <v>Populárně - naučné pro děti</v>
          </cell>
        </row>
        <row r="753">
          <cell r="A753" t="str">
            <v>101F0F2502</v>
          </cell>
          <cell r="B753" t="str">
            <v>NARNIE – Čarodějův synovec</v>
          </cell>
          <cell r="C753" t="str">
            <v>9788025323243</v>
          </cell>
          <cell r="D753" t="str">
            <v>Kniha</v>
          </cell>
          <cell r="E753">
            <v>667</v>
          </cell>
          <cell r="G753">
            <v>10</v>
          </cell>
          <cell r="H753">
            <v>9</v>
          </cell>
          <cell r="I753">
            <v>10</v>
          </cell>
          <cell r="J753">
            <v>199</v>
          </cell>
          <cell r="K753">
            <v>159</v>
          </cell>
          <cell r="L753" t="str">
            <v>Nakladatelství Fragment ČR - výroba</v>
          </cell>
          <cell r="M753" t="str">
            <v>fantasy pro děti</v>
          </cell>
          <cell r="O753">
            <v>9</v>
          </cell>
          <cell r="P753" t="str">
            <v>Lewis C. S., Volhejnová Veronika</v>
          </cell>
          <cell r="Q753" t="str">
            <v>CZ</v>
          </cell>
          <cell r="R753" t="str">
            <v>208.00</v>
          </cell>
          <cell r="S753">
            <v>135</v>
          </cell>
          <cell r="T753">
            <v>203</v>
          </cell>
          <cell r="U753">
            <v>30</v>
          </cell>
          <cell r="V753">
            <v>42079</v>
          </cell>
          <cell r="W753">
            <v>44105</v>
          </cell>
          <cell r="X753" t="str">
            <v>3 Běžný titul</v>
          </cell>
          <cell r="Y753" t="str">
            <v>Beletrie pro děti</v>
          </cell>
        </row>
        <row r="754">
          <cell r="A754" t="str">
            <v>101F0F9736</v>
          </cell>
          <cell r="B754" t="str">
            <v>NARNIE – Plavba Jitřního poutníka</v>
          </cell>
          <cell r="C754" t="str">
            <v>9788025323281</v>
          </cell>
          <cell r="D754" t="str">
            <v>Kniha</v>
          </cell>
          <cell r="E754">
            <v>592</v>
          </cell>
          <cell r="G754">
            <v>10</v>
          </cell>
          <cell r="H754">
            <v>5</v>
          </cell>
          <cell r="I754">
            <v>10</v>
          </cell>
          <cell r="J754">
            <v>249</v>
          </cell>
          <cell r="K754">
            <v>129</v>
          </cell>
          <cell r="L754" t="str">
            <v>Nakladatelství Fragment ČR - výroba</v>
          </cell>
          <cell r="M754" t="str">
            <v>fantasy pro děti</v>
          </cell>
          <cell r="O754">
            <v>9</v>
          </cell>
          <cell r="P754" t="str">
            <v>Lewis C. S., Volhejnová Veronika</v>
          </cell>
          <cell r="Q754" t="str">
            <v>CZ</v>
          </cell>
          <cell r="R754" t="str">
            <v>264.00</v>
          </cell>
          <cell r="S754">
            <v>135</v>
          </cell>
          <cell r="T754">
            <v>203</v>
          </cell>
          <cell r="U754">
            <v>30</v>
          </cell>
          <cell r="V754">
            <v>42261</v>
          </cell>
          <cell r="X754" t="str">
            <v>3 Běžný titul</v>
          </cell>
          <cell r="Y754" t="str">
            <v>Beletrie pro děti</v>
          </cell>
        </row>
        <row r="755">
          <cell r="A755" t="str">
            <v>101F0F9738</v>
          </cell>
          <cell r="B755" t="str">
            <v>NARNIE – Poslední bitva</v>
          </cell>
          <cell r="C755" t="str">
            <v>9788025323304</v>
          </cell>
          <cell r="D755" t="str">
            <v>Kniha</v>
          </cell>
          <cell r="E755">
            <v>782</v>
          </cell>
          <cell r="G755">
            <v>10</v>
          </cell>
          <cell r="H755">
            <v>9</v>
          </cell>
          <cell r="I755">
            <v>10</v>
          </cell>
          <cell r="J755">
            <v>199</v>
          </cell>
          <cell r="K755">
            <v>99</v>
          </cell>
          <cell r="L755" t="str">
            <v>Nakladatelství Fragment ČR - výroba</v>
          </cell>
          <cell r="M755" t="str">
            <v>fantasy pro děti</v>
          </cell>
          <cell r="O755">
            <v>9</v>
          </cell>
          <cell r="P755" t="str">
            <v>Lewis C. S., Volhejnová Veronika</v>
          </cell>
          <cell r="Q755" t="str">
            <v>CZ</v>
          </cell>
          <cell r="R755" t="str">
            <v>224.00</v>
          </cell>
          <cell r="S755">
            <v>135</v>
          </cell>
          <cell r="T755">
            <v>203</v>
          </cell>
          <cell r="U755">
            <v>30</v>
          </cell>
          <cell r="V755">
            <v>42401</v>
          </cell>
          <cell r="X755" t="str">
            <v>3 Běžný titul</v>
          </cell>
          <cell r="Y755" t="str">
            <v>Beletrie pro děti</v>
          </cell>
        </row>
        <row r="756">
          <cell r="A756" t="str">
            <v>101F0F9735</v>
          </cell>
          <cell r="B756" t="str">
            <v>NARNIE – Princ Kaspian</v>
          </cell>
          <cell r="C756" t="str">
            <v>9788025323274</v>
          </cell>
          <cell r="D756" t="str">
            <v>Kniha</v>
          </cell>
          <cell r="E756">
            <v>290</v>
          </cell>
          <cell r="G756">
            <v>10</v>
          </cell>
          <cell r="H756">
            <v>10</v>
          </cell>
          <cell r="I756">
            <v>10</v>
          </cell>
          <cell r="J756">
            <v>249</v>
          </cell>
          <cell r="K756">
            <v>159</v>
          </cell>
          <cell r="L756" t="str">
            <v>Nakladatelství Fragment ČR - výroba</v>
          </cell>
          <cell r="M756" t="str">
            <v>fantasy pro děti</v>
          </cell>
          <cell r="O756">
            <v>9</v>
          </cell>
          <cell r="P756" t="str">
            <v>Lewis C. S., Volhejnová Veronika</v>
          </cell>
          <cell r="Q756" t="str">
            <v>CZ</v>
          </cell>
          <cell r="R756" t="str">
            <v>240.00</v>
          </cell>
          <cell r="S756">
            <v>135</v>
          </cell>
          <cell r="T756">
            <v>203</v>
          </cell>
          <cell r="U756">
            <v>30</v>
          </cell>
          <cell r="V756">
            <v>42261</v>
          </cell>
          <cell r="X756" t="str">
            <v>3 Běžný titul</v>
          </cell>
          <cell r="Y756" t="str">
            <v>Beletrie pro děti</v>
          </cell>
        </row>
        <row r="757">
          <cell r="A757" t="str">
            <v>101F0F9735</v>
          </cell>
          <cell r="B757" t="str">
            <v>NARNIE – Princ Kaspian</v>
          </cell>
          <cell r="C757" t="str">
            <v>9788025323274</v>
          </cell>
          <cell r="D757" t="str">
            <v>Kniha</v>
          </cell>
          <cell r="E757">
            <v>290</v>
          </cell>
          <cell r="G757">
            <v>10</v>
          </cell>
          <cell r="H757">
            <v>10</v>
          </cell>
          <cell r="I757">
            <v>10</v>
          </cell>
          <cell r="J757">
            <v>249</v>
          </cell>
          <cell r="K757">
            <v>159</v>
          </cell>
          <cell r="L757" t="str">
            <v>Nakladatelství Fragment ČR - výroba</v>
          </cell>
          <cell r="M757" t="str">
            <v>YA fantasy</v>
          </cell>
          <cell r="O757">
            <v>9</v>
          </cell>
          <cell r="P757" t="str">
            <v>Lewis C. S., Volhejnová Veronika</v>
          </cell>
          <cell r="Q757" t="str">
            <v>CZ</v>
          </cell>
          <cell r="R757" t="str">
            <v>240.00</v>
          </cell>
          <cell r="S757">
            <v>135</v>
          </cell>
          <cell r="T757">
            <v>203</v>
          </cell>
          <cell r="U757">
            <v>30</v>
          </cell>
          <cell r="V757">
            <v>42261</v>
          </cell>
          <cell r="X757" t="str">
            <v>3 Běžný titul</v>
          </cell>
          <cell r="Y757" t="str">
            <v>Young adult</v>
          </cell>
        </row>
        <row r="758">
          <cell r="A758" t="str">
            <v>101F0F9737</v>
          </cell>
          <cell r="B758" t="str">
            <v>NARNIE – Stříbrná židle</v>
          </cell>
          <cell r="C758" t="str">
            <v>9788025323298</v>
          </cell>
          <cell r="D758" t="str">
            <v>Kniha</v>
          </cell>
          <cell r="E758">
            <v>342</v>
          </cell>
          <cell r="G758">
            <v>10</v>
          </cell>
          <cell r="H758">
            <v>9</v>
          </cell>
          <cell r="I758">
            <v>10</v>
          </cell>
          <cell r="J758">
            <v>199</v>
          </cell>
          <cell r="K758">
            <v>159</v>
          </cell>
          <cell r="L758" t="str">
            <v>Nakladatelství Fragment ČR - výroba</v>
          </cell>
          <cell r="M758" t="str">
            <v>fantasy pro děti</v>
          </cell>
          <cell r="O758">
            <v>9</v>
          </cell>
          <cell r="P758" t="str">
            <v>Lewis C. S., Volhejnová Veronika</v>
          </cell>
          <cell r="Q758" t="str">
            <v>CZ</v>
          </cell>
          <cell r="R758" t="str">
            <v>256.00</v>
          </cell>
          <cell r="S758">
            <v>135</v>
          </cell>
          <cell r="T758">
            <v>203</v>
          </cell>
          <cell r="U758">
            <v>30</v>
          </cell>
          <cell r="V758">
            <v>42394</v>
          </cell>
          <cell r="X758" t="str">
            <v>3 Běžný titul</v>
          </cell>
          <cell r="Y758" t="str">
            <v>Beletrie pro děti</v>
          </cell>
        </row>
        <row r="759">
          <cell r="A759" t="str">
            <v>101F0F9737</v>
          </cell>
          <cell r="B759" t="str">
            <v>NARNIE – Stříbrná židle</v>
          </cell>
          <cell r="C759" t="str">
            <v>9788025323298</v>
          </cell>
          <cell r="D759" t="str">
            <v>Kniha</v>
          </cell>
          <cell r="E759">
            <v>342</v>
          </cell>
          <cell r="G759">
            <v>10</v>
          </cell>
          <cell r="H759">
            <v>9</v>
          </cell>
          <cell r="I759">
            <v>10</v>
          </cell>
          <cell r="J759">
            <v>199</v>
          </cell>
          <cell r="K759">
            <v>159</v>
          </cell>
          <cell r="L759" t="str">
            <v>Nakladatelství Fragment ČR - výroba</v>
          </cell>
          <cell r="M759" t="str">
            <v>YA fantasy</v>
          </cell>
          <cell r="O759">
            <v>9</v>
          </cell>
          <cell r="P759" t="str">
            <v>Lewis C. S., Volhejnová Veronika</v>
          </cell>
          <cell r="Q759" t="str">
            <v>CZ</v>
          </cell>
          <cell r="R759" t="str">
            <v>256.00</v>
          </cell>
          <cell r="S759">
            <v>135</v>
          </cell>
          <cell r="T759">
            <v>203</v>
          </cell>
          <cell r="U759">
            <v>30</v>
          </cell>
          <cell r="V759">
            <v>42394</v>
          </cell>
          <cell r="X759" t="str">
            <v>3 Běžný titul</v>
          </cell>
          <cell r="Y759" t="str">
            <v>Young adult</v>
          </cell>
        </row>
        <row r="760">
          <cell r="A760" t="str">
            <v>101F0F5057</v>
          </cell>
          <cell r="B760" t="str">
            <v>Náš chlapeček – První album</v>
          </cell>
          <cell r="C760" t="str">
            <v>9788025309810</v>
          </cell>
          <cell r="D760" t="str">
            <v>Kniha</v>
          </cell>
          <cell r="E760">
            <v>1042</v>
          </cell>
          <cell r="F760">
            <v>0</v>
          </cell>
          <cell r="G760">
            <v>10</v>
          </cell>
          <cell r="H760">
            <v>0</v>
          </cell>
          <cell r="I760">
            <v>10</v>
          </cell>
          <cell r="J760">
            <v>199</v>
          </cell>
          <cell r="K760">
            <v>159</v>
          </cell>
          <cell r="L760" t="str">
            <v>Nakladatelství Fragment ČR - výroba</v>
          </cell>
          <cell r="M760" t="str">
            <v>mateřství</v>
          </cell>
          <cell r="P760" t="str">
            <v>Veselá Hanka</v>
          </cell>
          <cell r="Q760" t="str">
            <v>CZ</v>
          </cell>
          <cell r="R760" t="str">
            <v>48.00</v>
          </cell>
          <cell r="S760">
            <v>242</v>
          </cell>
          <cell r="T760">
            <v>262</v>
          </cell>
          <cell r="U760">
            <v>30</v>
          </cell>
          <cell r="V760">
            <v>40219</v>
          </cell>
          <cell r="W760">
            <v>43713</v>
          </cell>
          <cell r="X760" t="str">
            <v>3 Běžný titul</v>
          </cell>
          <cell r="Y760" t="str">
            <v>Zdraví a životní styl</v>
          </cell>
        </row>
        <row r="761">
          <cell r="A761" t="str">
            <v>101F0F5151</v>
          </cell>
          <cell r="B761" t="str">
            <v>Naše děťátko – První album (měkká vazba)</v>
          </cell>
          <cell r="C761" t="str">
            <v>9788025312087</v>
          </cell>
          <cell r="D761" t="str">
            <v>Kniha</v>
          </cell>
          <cell r="E761">
            <v>970</v>
          </cell>
          <cell r="G761">
            <v>10</v>
          </cell>
          <cell r="H761">
            <v>0</v>
          </cell>
          <cell r="I761">
            <v>10</v>
          </cell>
          <cell r="J761">
            <v>99</v>
          </cell>
          <cell r="K761">
            <v>79</v>
          </cell>
          <cell r="L761" t="str">
            <v>Nakladatelství Fragment ČR - výroba</v>
          </cell>
          <cell r="M761" t="str">
            <v>mateřství</v>
          </cell>
          <cell r="P761" t="str">
            <v>Veselá Hanka</v>
          </cell>
          <cell r="Q761" t="str">
            <v>CZ</v>
          </cell>
          <cell r="R761" t="str">
            <v>48.00</v>
          </cell>
          <cell r="S761">
            <v>242</v>
          </cell>
          <cell r="T761">
            <v>262</v>
          </cell>
          <cell r="U761">
            <v>5</v>
          </cell>
          <cell r="V761">
            <v>40522</v>
          </cell>
          <cell r="W761">
            <v>43545</v>
          </cell>
          <cell r="X761" t="str">
            <v>3 Běžný titul</v>
          </cell>
          <cell r="Y761" t="str">
            <v>Zdraví a životní styl</v>
          </cell>
        </row>
        <row r="762">
          <cell r="A762" t="str">
            <v>101F0F5819</v>
          </cell>
          <cell r="B762" t="str">
            <v>NAŠE ZVÍŘATA  – velký rozkládací plakát, 80 samolepek</v>
          </cell>
          <cell r="C762" t="str">
            <v>9788025319680</v>
          </cell>
          <cell r="D762" t="str">
            <v>Kniha</v>
          </cell>
          <cell r="E762">
            <v>225</v>
          </cell>
          <cell r="G762">
            <v>10</v>
          </cell>
          <cell r="H762">
            <v>135</v>
          </cell>
          <cell r="I762">
            <v>10</v>
          </cell>
          <cell r="J762">
            <v>149</v>
          </cell>
          <cell r="K762">
            <v>79</v>
          </cell>
          <cell r="L762" t="str">
            <v>Nakladatelství Fragment ČR - výroba</v>
          </cell>
          <cell r="M762" t="str">
            <v>malá dětská dílna</v>
          </cell>
          <cell r="O762">
            <v>6</v>
          </cell>
          <cell r="P762" t="str">
            <v>Vranová Kateřina</v>
          </cell>
          <cell r="Q762" t="str">
            <v>CZ</v>
          </cell>
          <cell r="R762" t="str">
            <v>14.00</v>
          </cell>
          <cell r="S762">
            <v>234</v>
          </cell>
          <cell r="T762">
            <v>320</v>
          </cell>
          <cell r="U762">
            <v>30</v>
          </cell>
          <cell r="V762">
            <v>41660</v>
          </cell>
          <cell r="X762" t="str">
            <v>3 Běžný titul</v>
          </cell>
          <cell r="Y762" t="str">
            <v>Populárně - naučné pro děti</v>
          </cell>
        </row>
        <row r="763">
          <cell r="A763" t="str">
            <v>A101F0F16926</v>
          </cell>
          <cell r="B763" t="str">
            <v>Naší republice je 100 let</v>
          </cell>
          <cell r="C763" t="str">
            <v>9788025338759</v>
          </cell>
          <cell r="D763" t="str">
            <v>Kniha</v>
          </cell>
          <cell r="E763">
            <v>421</v>
          </cell>
          <cell r="F763">
            <v>15</v>
          </cell>
          <cell r="G763">
            <v>11</v>
          </cell>
          <cell r="H763">
            <v>0</v>
          </cell>
          <cell r="I763">
            <v>10</v>
          </cell>
          <cell r="J763">
            <v>229</v>
          </cell>
          <cell r="K763">
            <v>184</v>
          </cell>
          <cell r="L763" t="str">
            <v>Nakladatelství Fragment ČR - výroba</v>
          </cell>
          <cell r="M763" t="str">
            <v>encyklopedie</v>
          </cell>
          <cell r="O763">
            <v>10</v>
          </cell>
          <cell r="P763" t="str">
            <v>Martínek, RNDr. Jiří , Vavřinová Hana</v>
          </cell>
          <cell r="Q763" t="str">
            <v>CZ</v>
          </cell>
          <cell r="R763" t="str">
            <v>108.00</v>
          </cell>
          <cell r="S763">
            <v>167</v>
          </cell>
          <cell r="T763">
            <v>220</v>
          </cell>
          <cell r="U763">
            <v>30</v>
          </cell>
          <cell r="V763">
            <v>43377</v>
          </cell>
          <cell r="W763">
            <v>43524</v>
          </cell>
          <cell r="X763" t="str">
            <v>3 Běžný titul</v>
          </cell>
          <cell r="Y763" t="str">
            <v>Populárně - naučné pro děti</v>
          </cell>
        </row>
        <row r="764">
          <cell r="A764" t="str">
            <v>A101F0F16926</v>
          </cell>
          <cell r="B764" t="str">
            <v>Naší republice je 100 let</v>
          </cell>
          <cell r="C764" t="str">
            <v>9788025338759</v>
          </cell>
          <cell r="D764" t="str">
            <v>Kniha</v>
          </cell>
          <cell r="E764">
            <v>421</v>
          </cell>
          <cell r="F764">
            <v>15</v>
          </cell>
          <cell r="G764">
            <v>11</v>
          </cell>
          <cell r="H764">
            <v>0</v>
          </cell>
          <cell r="I764">
            <v>10</v>
          </cell>
          <cell r="J764">
            <v>229</v>
          </cell>
          <cell r="K764">
            <v>184</v>
          </cell>
          <cell r="L764" t="str">
            <v>Nakladatelství Fragment ČR - výroba</v>
          </cell>
          <cell r="M764" t="str">
            <v>naučná beletrie pro děti</v>
          </cell>
          <cell r="O764">
            <v>10</v>
          </cell>
          <cell r="P764" t="str">
            <v>Martínek, RNDr. Jiří , Vavřinová Hana</v>
          </cell>
          <cell r="Q764" t="str">
            <v>CZ</v>
          </cell>
          <cell r="R764" t="str">
            <v>108.00</v>
          </cell>
          <cell r="S764">
            <v>167</v>
          </cell>
          <cell r="T764">
            <v>220</v>
          </cell>
          <cell r="U764">
            <v>30</v>
          </cell>
          <cell r="V764">
            <v>43377</v>
          </cell>
          <cell r="W764">
            <v>43524</v>
          </cell>
          <cell r="X764" t="str">
            <v>3 Běžný titul</v>
          </cell>
          <cell r="Y764" t="str">
            <v>Populárně - naučné pro děti</v>
          </cell>
        </row>
        <row r="765">
          <cell r="A765" t="str">
            <v>A101F0F16926</v>
          </cell>
          <cell r="B765" t="str">
            <v>Naší republice je 100 let</v>
          </cell>
          <cell r="C765" t="str">
            <v>9788025338759</v>
          </cell>
          <cell r="D765" t="str">
            <v>Kniha</v>
          </cell>
          <cell r="E765">
            <v>421</v>
          </cell>
          <cell r="F765">
            <v>15</v>
          </cell>
          <cell r="G765">
            <v>11</v>
          </cell>
          <cell r="H765">
            <v>0</v>
          </cell>
          <cell r="I765">
            <v>10</v>
          </cell>
          <cell r="J765">
            <v>229</v>
          </cell>
          <cell r="K765">
            <v>184</v>
          </cell>
          <cell r="L765" t="str">
            <v>Nakladatelství Fragment ČR - výroba</v>
          </cell>
          <cell r="M765" t="str">
            <v>stručná historie</v>
          </cell>
          <cell r="O765">
            <v>10</v>
          </cell>
          <cell r="P765" t="str">
            <v>Martínek, RNDr. Jiří , Vavřinová Hana</v>
          </cell>
          <cell r="Q765" t="str">
            <v>CZ</v>
          </cell>
          <cell r="R765" t="str">
            <v>108.00</v>
          </cell>
          <cell r="S765">
            <v>167</v>
          </cell>
          <cell r="T765">
            <v>220</v>
          </cell>
          <cell r="U765">
            <v>30</v>
          </cell>
          <cell r="V765">
            <v>43377</v>
          </cell>
          <cell r="W765">
            <v>43524</v>
          </cell>
          <cell r="X765" t="str">
            <v>3 Běžný titul</v>
          </cell>
          <cell r="Y765" t="str">
            <v>Populárně - naučné pro děti</v>
          </cell>
        </row>
        <row r="766">
          <cell r="A766" t="str">
            <v>A101F0F19510</v>
          </cell>
          <cell r="B766" t="str">
            <v>Nebe ze zlata</v>
          </cell>
          <cell r="C766" t="str">
            <v>9788025345429</v>
          </cell>
          <cell r="D766" t="str">
            <v>Kniha</v>
          </cell>
          <cell r="E766">
            <v>750</v>
          </cell>
          <cell r="G766">
            <v>10</v>
          </cell>
          <cell r="H766">
            <v>0</v>
          </cell>
          <cell r="I766">
            <v>10</v>
          </cell>
          <cell r="J766">
            <v>329</v>
          </cell>
          <cell r="K766">
            <v>264</v>
          </cell>
          <cell r="L766" t="str">
            <v>Nakladatelství Fragment ČR - výroba</v>
          </cell>
          <cell r="M766" t="str">
            <v>čtení pro ženy</v>
          </cell>
          <cell r="O766">
            <v>16</v>
          </cell>
          <cell r="P766" t="str">
            <v>Schürerová Lucie, Wood Laura</v>
          </cell>
          <cell r="Q766" t="str">
            <v>CZ</v>
          </cell>
          <cell r="R766" t="str">
            <v>320.00</v>
          </cell>
          <cell r="S766">
            <v>145</v>
          </cell>
          <cell r="T766">
            <v>205</v>
          </cell>
          <cell r="U766">
            <v>30</v>
          </cell>
          <cell r="V766">
            <v>43846</v>
          </cell>
          <cell r="X766" t="str">
            <v>3 Běžný titul</v>
          </cell>
          <cell r="Y766" t="str">
            <v>Beletrie pro dospělé</v>
          </cell>
        </row>
        <row r="767">
          <cell r="A767" t="str">
            <v>A101F0F19510</v>
          </cell>
          <cell r="B767" t="str">
            <v>Nebe ze zlata</v>
          </cell>
          <cell r="C767" t="str">
            <v>9788025345429</v>
          </cell>
          <cell r="D767" t="str">
            <v>Kniha</v>
          </cell>
          <cell r="E767">
            <v>750</v>
          </cell>
          <cell r="G767">
            <v>10</v>
          </cell>
          <cell r="H767">
            <v>0</v>
          </cell>
          <cell r="I767">
            <v>10</v>
          </cell>
          <cell r="J767">
            <v>329</v>
          </cell>
          <cell r="K767">
            <v>264</v>
          </cell>
          <cell r="L767" t="str">
            <v>Nakladatelství Fragment ČR - výroba</v>
          </cell>
          <cell r="M767" t="str">
            <v>romantika, love story</v>
          </cell>
          <cell r="O767">
            <v>16</v>
          </cell>
          <cell r="P767" t="str">
            <v>Schürerová Lucie, Wood Laura</v>
          </cell>
          <cell r="Q767" t="str">
            <v>CZ</v>
          </cell>
          <cell r="R767" t="str">
            <v>320.00</v>
          </cell>
          <cell r="S767">
            <v>145</v>
          </cell>
          <cell r="T767">
            <v>205</v>
          </cell>
          <cell r="U767">
            <v>30</v>
          </cell>
          <cell r="V767">
            <v>43846</v>
          </cell>
          <cell r="X767" t="str">
            <v>3 Běžný titul</v>
          </cell>
          <cell r="Y767" t="str">
            <v>Beletrie pro dospělé</v>
          </cell>
        </row>
        <row r="768">
          <cell r="A768" t="str">
            <v>101F0F5525</v>
          </cell>
          <cell r="B768" t="str">
            <v>Nebezpečná láska</v>
          </cell>
          <cell r="C768" t="str">
            <v>9788025313541</v>
          </cell>
          <cell r="D768" t="str">
            <v>Kniha</v>
          </cell>
          <cell r="E768">
            <v>103</v>
          </cell>
          <cell r="G768">
            <v>10</v>
          </cell>
          <cell r="H768">
            <v>0</v>
          </cell>
          <cell r="I768">
            <v>10</v>
          </cell>
          <cell r="J768">
            <v>129</v>
          </cell>
          <cell r="L768" t="str">
            <v>Nakladatelství Fragment ČR - výroba</v>
          </cell>
          <cell r="M768" t="str">
            <v>česká próza</v>
          </cell>
          <cell r="P768" t="str">
            <v>Petrusová Kateřina</v>
          </cell>
          <cell r="Q768" t="str">
            <v>CZ</v>
          </cell>
          <cell r="R768" t="str">
            <v>376.00</v>
          </cell>
          <cell r="S768">
            <v>128</v>
          </cell>
          <cell r="T768">
            <v>196</v>
          </cell>
          <cell r="U768">
            <v>30</v>
          </cell>
          <cell r="V768">
            <v>40939</v>
          </cell>
          <cell r="X768" t="str">
            <v>3 Běžný titul</v>
          </cell>
          <cell r="Y768" t="str">
            <v>Beletrie pro dospělé</v>
          </cell>
        </row>
        <row r="769">
          <cell r="A769" t="str">
            <v>A101F0F19408</v>
          </cell>
          <cell r="B769" t="str">
            <v xml:space="preserve">Nehledej v tom žádné háčky aneb Český jazyk zábavně </v>
          </cell>
          <cell r="C769" t="str">
            <v>9788025342770</v>
          </cell>
          <cell r="D769" t="str">
            <v>Kniha</v>
          </cell>
          <cell r="E769">
            <v>1687</v>
          </cell>
          <cell r="G769">
            <v>10</v>
          </cell>
          <cell r="H769">
            <v>0</v>
          </cell>
          <cell r="I769">
            <v>10</v>
          </cell>
          <cell r="J769">
            <v>149</v>
          </cell>
          <cell r="K769">
            <v>119</v>
          </cell>
          <cell r="L769" t="str">
            <v>Nakladatelství Fragment ČR - výroba</v>
          </cell>
          <cell r="M769" t="str">
            <v>základní školy</v>
          </cell>
          <cell r="O769">
            <v>12</v>
          </cell>
          <cell r="P769" t="str">
            <v>Filsaková Lucie</v>
          </cell>
          <cell r="Q769" t="str">
            <v>CZ</v>
          </cell>
          <cell r="R769" t="str">
            <v>112.00</v>
          </cell>
          <cell r="S769">
            <v>163</v>
          </cell>
          <cell r="T769">
            <v>235</v>
          </cell>
          <cell r="U769">
            <v>30</v>
          </cell>
          <cell r="V769">
            <v>43678</v>
          </cell>
          <cell r="X769" t="str">
            <v>3 Běžný titul</v>
          </cell>
          <cell r="Y769" t="str">
            <v>Učebnice</v>
          </cell>
        </row>
        <row r="770">
          <cell r="A770" t="str">
            <v>101F0F5345</v>
          </cell>
          <cell r="B770" t="str">
            <v>Nejkrásnější české písničky</v>
          </cell>
          <cell r="C770" t="str">
            <v>9788025312605</v>
          </cell>
          <cell r="D770" t="str">
            <v>Kniha</v>
          </cell>
          <cell r="E770">
            <v>771</v>
          </cell>
          <cell r="H770">
            <v>0</v>
          </cell>
          <cell r="I770">
            <v>10</v>
          </cell>
          <cell r="L770" t="str">
            <v>Nakladatelství Fragment ČR - výroba</v>
          </cell>
          <cell r="O770">
            <v>2</v>
          </cell>
          <cell r="P770" t="str">
            <v>Pechová Ladislava</v>
          </cell>
          <cell r="Q770" t="str">
            <v>CZ</v>
          </cell>
          <cell r="R770" t="str">
            <v>0.00</v>
          </cell>
          <cell r="S770">
            <v>0</v>
          </cell>
          <cell r="T770">
            <v>0</v>
          </cell>
          <cell r="U770">
            <v>30</v>
          </cell>
          <cell r="V770">
            <v>40639</v>
          </cell>
          <cell r="X770" t="str">
            <v>3 Běžný titul</v>
          </cell>
        </row>
        <row r="771">
          <cell r="A771" t="str">
            <v>101F0F5347</v>
          </cell>
          <cell r="B771" t="str">
            <v>Nejmilejší české říkanky</v>
          </cell>
          <cell r="C771" t="str">
            <v>9788025320020</v>
          </cell>
          <cell r="D771" t="str">
            <v>Kniha</v>
          </cell>
          <cell r="E771">
            <v>297</v>
          </cell>
          <cell r="F771">
            <v>0</v>
          </cell>
          <cell r="G771">
            <v>10</v>
          </cell>
          <cell r="H771">
            <v>0</v>
          </cell>
          <cell r="I771">
            <v>10</v>
          </cell>
          <cell r="J771">
            <v>99</v>
          </cell>
          <cell r="L771" t="str">
            <v>Nakladatelství Fragment ČR - výroba</v>
          </cell>
          <cell r="M771" t="str">
            <v>říkadla</v>
          </cell>
          <cell r="O771">
            <v>4</v>
          </cell>
          <cell r="P771" t="str">
            <v>Pechová Ladislava</v>
          </cell>
          <cell r="Q771" t="str">
            <v>CZ</v>
          </cell>
          <cell r="R771" t="str">
            <v>32.00</v>
          </cell>
          <cell r="S771">
            <v>165</v>
          </cell>
          <cell r="T771">
            <v>210</v>
          </cell>
          <cell r="U771">
            <v>30</v>
          </cell>
          <cell r="V771">
            <v>41589</v>
          </cell>
          <cell r="X771" t="str">
            <v>3 Běžný titul</v>
          </cell>
          <cell r="Y771" t="str">
            <v>Poezie</v>
          </cell>
        </row>
        <row r="772">
          <cell r="A772" t="str">
            <v>101F0F10407</v>
          </cell>
          <cell r="B772" t="str">
            <v>Nelítostná</v>
          </cell>
          <cell r="C772" t="str">
            <v>9788025332658</v>
          </cell>
          <cell r="D772" t="str">
            <v>Kniha</v>
          </cell>
          <cell r="E772">
            <v>235</v>
          </cell>
          <cell r="F772">
            <v>500</v>
          </cell>
          <cell r="G772">
            <v>10</v>
          </cell>
          <cell r="H772">
            <v>0</v>
          </cell>
          <cell r="I772">
            <v>10</v>
          </cell>
          <cell r="J772">
            <v>299</v>
          </cell>
          <cell r="L772" t="str">
            <v>Nakladatelství Fragment ČR - výroba</v>
          </cell>
          <cell r="M772" t="str">
            <v>thriller</v>
          </cell>
          <cell r="O772">
            <v>15</v>
          </cell>
          <cell r="P772" t="str">
            <v>Bergstrom Scott</v>
          </cell>
          <cell r="Q772" t="str">
            <v>CZ</v>
          </cell>
          <cell r="R772" t="str">
            <v>316.00</v>
          </cell>
          <cell r="S772">
            <v>135</v>
          </cell>
          <cell r="T772">
            <v>203</v>
          </cell>
          <cell r="U772">
            <v>30</v>
          </cell>
          <cell r="V772">
            <v>42957</v>
          </cell>
          <cell r="X772" t="str">
            <v>3 Běžný titul</v>
          </cell>
          <cell r="Y772" t="str">
            <v>Beletrie pro dospělé</v>
          </cell>
        </row>
        <row r="773">
          <cell r="A773" t="str">
            <v>101F0F10407</v>
          </cell>
          <cell r="B773" t="str">
            <v>Nelítostná</v>
          </cell>
          <cell r="C773" t="str">
            <v>9788025332658</v>
          </cell>
          <cell r="D773" t="str">
            <v>Kniha</v>
          </cell>
          <cell r="E773">
            <v>235</v>
          </cell>
          <cell r="F773">
            <v>500</v>
          </cell>
          <cell r="G773">
            <v>10</v>
          </cell>
          <cell r="H773">
            <v>0</v>
          </cell>
          <cell r="I773">
            <v>10</v>
          </cell>
          <cell r="J773">
            <v>299</v>
          </cell>
          <cell r="L773" t="str">
            <v>Nakladatelství Fragment ČR - výroba</v>
          </cell>
          <cell r="M773" t="str">
            <v>YA mystery a thrillery</v>
          </cell>
          <cell r="O773">
            <v>15</v>
          </cell>
          <cell r="P773" t="str">
            <v>Bergstrom Scott</v>
          </cell>
          <cell r="Q773" t="str">
            <v>CZ</v>
          </cell>
          <cell r="R773" t="str">
            <v>316.00</v>
          </cell>
          <cell r="S773">
            <v>135</v>
          </cell>
          <cell r="T773">
            <v>203</v>
          </cell>
          <cell r="U773">
            <v>30</v>
          </cell>
          <cell r="V773">
            <v>42957</v>
          </cell>
          <cell r="X773" t="str">
            <v>3 Běžný titul</v>
          </cell>
          <cell r="Y773" t="str">
            <v>Young adult</v>
          </cell>
        </row>
        <row r="774">
          <cell r="A774" t="str">
            <v>A106F0F18588</v>
          </cell>
          <cell r="B774" t="str">
            <v xml:space="preserve">Němčina nejen do auta – CD s MP3                            </v>
          </cell>
          <cell r="C774" t="str">
            <v>9788025337899</v>
          </cell>
          <cell r="D774" t="str">
            <v>Kniha + CD</v>
          </cell>
          <cell r="E774">
            <v>482</v>
          </cell>
          <cell r="G774">
            <v>10</v>
          </cell>
          <cell r="H774">
            <v>0</v>
          </cell>
          <cell r="I774">
            <v>10</v>
          </cell>
          <cell r="J774">
            <v>159</v>
          </cell>
          <cell r="K774">
            <v>129</v>
          </cell>
          <cell r="L774" t="str">
            <v>Nakladatelství Fragment ČR - výroba</v>
          </cell>
          <cell r="M774" t="str">
            <v>jazyky na cesty</v>
          </cell>
          <cell r="P774" t="str">
            <v>Ilona Kostnerová</v>
          </cell>
          <cell r="Q774" t="str">
            <v>CZ</v>
          </cell>
          <cell r="R774" t="str">
            <v>32.00</v>
          </cell>
          <cell r="S774">
            <v>125</v>
          </cell>
          <cell r="T774">
            <v>145</v>
          </cell>
          <cell r="U774">
            <v>30</v>
          </cell>
          <cell r="V774">
            <v>43342</v>
          </cell>
          <cell r="X774" t="str">
            <v>3 Běžný titul</v>
          </cell>
          <cell r="Y774" t="str">
            <v>Jazyky</v>
          </cell>
        </row>
        <row r="775">
          <cell r="A775" t="str">
            <v>101F0F6014</v>
          </cell>
          <cell r="B775" t="str">
            <v>Německo-český a česko-německý slovník</v>
          </cell>
          <cell r="C775" t="str">
            <v>9788025311363</v>
          </cell>
          <cell r="D775" t="str">
            <v>Kniha</v>
          </cell>
          <cell r="E775">
            <v>315</v>
          </cell>
          <cell r="F775">
            <v>0</v>
          </cell>
          <cell r="G775">
            <v>10</v>
          </cell>
          <cell r="H775">
            <v>0</v>
          </cell>
          <cell r="I775">
            <v>10</v>
          </cell>
          <cell r="J775">
            <v>159</v>
          </cell>
          <cell r="K775">
            <v>129</v>
          </cell>
          <cell r="L775" t="str">
            <v>Nakladatelství Fragment ČR - výroba</v>
          </cell>
          <cell r="M775" t="str">
            <v>slovníky</v>
          </cell>
          <cell r="P775" t="str">
            <v xml:space="preserve">kolektiv </v>
          </cell>
          <cell r="Q775" t="str">
            <v>CZ</v>
          </cell>
          <cell r="R775" t="str">
            <v>784.00</v>
          </cell>
          <cell r="S775">
            <v>84</v>
          </cell>
          <cell r="T775">
            <v>120</v>
          </cell>
          <cell r="U775">
            <v>30</v>
          </cell>
          <cell r="V775">
            <v>40759</v>
          </cell>
          <cell r="W775">
            <v>43622</v>
          </cell>
          <cell r="X775" t="str">
            <v>3 Běžný titul</v>
          </cell>
          <cell r="Y775" t="str">
            <v>Jazyky</v>
          </cell>
        </row>
        <row r="776">
          <cell r="A776" t="str">
            <v>A101F0F20398</v>
          </cell>
          <cell r="B776" t="str">
            <v>Neobyčejná zvířata - Mistři lovu</v>
          </cell>
          <cell r="C776" t="str">
            <v>9788025342060</v>
          </cell>
          <cell r="D776" t="str">
            <v>Kniha</v>
          </cell>
          <cell r="E776">
            <v>1555</v>
          </cell>
          <cell r="G776">
            <v>10</v>
          </cell>
          <cell r="H776">
            <v>9</v>
          </cell>
          <cell r="I776">
            <v>10</v>
          </cell>
          <cell r="J776">
            <v>169</v>
          </cell>
          <cell r="K776">
            <v>139</v>
          </cell>
          <cell r="L776" t="str">
            <v>Nakladatelství Fragment ČR - výroba</v>
          </cell>
          <cell r="M776" t="str">
            <v>encyklopedie</v>
          </cell>
          <cell r="O776">
            <v>6</v>
          </cell>
          <cell r="P776" t="str">
            <v xml:space="preserve">nemá autora </v>
          </cell>
          <cell r="Q776" t="str">
            <v>CZ</v>
          </cell>
          <cell r="R776" t="str">
            <v>32.00</v>
          </cell>
          <cell r="S776">
            <v>195</v>
          </cell>
          <cell r="T776">
            <v>242</v>
          </cell>
          <cell r="U776">
            <v>30</v>
          </cell>
          <cell r="V776">
            <v>43797</v>
          </cell>
          <cell r="X776" t="str">
            <v>3 Běžný titul</v>
          </cell>
          <cell r="Y776" t="str">
            <v>Populárně - naučné pro děti</v>
          </cell>
        </row>
        <row r="777">
          <cell r="A777" t="str">
            <v>A101F0F20397</v>
          </cell>
          <cell r="B777" t="str">
            <v>Neobyčejná zvířata - Mistři úniku</v>
          </cell>
          <cell r="C777" t="str">
            <v>9788025342053</v>
          </cell>
          <cell r="D777" t="str">
            <v>Kniha</v>
          </cell>
          <cell r="E777">
            <v>1228</v>
          </cell>
          <cell r="G777">
            <v>10</v>
          </cell>
          <cell r="H777">
            <v>509</v>
          </cell>
          <cell r="I777">
            <v>10</v>
          </cell>
          <cell r="J777">
            <v>169</v>
          </cell>
          <cell r="K777">
            <v>139</v>
          </cell>
          <cell r="L777" t="str">
            <v>Nakladatelství Fragment ČR - výroba</v>
          </cell>
          <cell r="M777" t="str">
            <v>encyklopedie</v>
          </cell>
          <cell r="O777">
            <v>6</v>
          </cell>
          <cell r="P777" t="str">
            <v xml:space="preserve">nemá autora </v>
          </cell>
          <cell r="Q777" t="str">
            <v>CZ</v>
          </cell>
          <cell r="R777" t="str">
            <v>32.00</v>
          </cell>
          <cell r="S777">
            <v>195</v>
          </cell>
          <cell r="T777">
            <v>242</v>
          </cell>
          <cell r="U777">
            <v>30</v>
          </cell>
          <cell r="V777">
            <v>43797</v>
          </cell>
          <cell r="X777" t="str">
            <v>3 Běžný titul</v>
          </cell>
          <cell r="Y777" t="str">
            <v>Populárně - naučné pro děti</v>
          </cell>
        </row>
        <row r="778">
          <cell r="A778" t="str">
            <v>A101F0F11505</v>
          </cell>
          <cell r="B778" t="str">
            <v>Neplechy medvídka Matýska</v>
          </cell>
          <cell r="C778" t="str">
            <v>9788025332733</v>
          </cell>
          <cell r="D778" t="str">
            <v>Kniha</v>
          </cell>
          <cell r="E778">
            <v>694</v>
          </cell>
          <cell r="F778">
            <v>0</v>
          </cell>
          <cell r="G778">
            <v>10</v>
          </cell>
          <cell r="H778">
            <v>258</v>
          </cell>
          <cell r="I778">
            <v>10</v>
          </cell>
          <cell r="J778">
            <v>249</v>
          </cell>
          <cell r="K778">
            <v>199</v>
          </cell>
          <cell r="L778" t="str">
            <v>Nakladatelství Fragment ČR - výroba</v>
          </cell>
          <cell r="M778" t="str">
            <v>pohádka</v>
          </cell>
          <cell r="N778" t="str">
            <v>Pohádky od českých autorů</v>
          </cell>
          <cell r="O778">
            <v>4</v>
          </cell>
          <cell r="P778" t="str">
            <v xml:space="preserve">Kadavá Alena , Komendová Jitka </v>
          </cell>
          <cell r="Q778" t="str">
            <v>CZ</v>
          </cell>
          <cell r="R778" t="str">
            <v>88.00</v>
          </cell>
          <cell r="S778">
            <v>205</v>
          </cell>
          <cell r="T778">
            <v>240</v>
          </cell>
          <cell r="U778">
            <v>30</v>
          </cell>
          <cell r="V778">
            <v>42964</v>
          </cell>
          <cell r="X778" t="str">
            <v>3 Běžný titul</v>
          </cell>
          <cell r="Y778" t="str">
            <v>Beletrie pro děti</v>
          </cell>
        </row>
        <row r="779">
          <cell r="A779" t="str">
            <v>A101F0F20672</v>
          </cell>
          <cell r="B779" t="str">
            <v>Nevěřte Hunterovi</v>
          </cell>
          <cell r="C779" t="str">
            <v>9788025345504</v>
          </cell>
          <cell r="D779" t="str">
            <v>Kniha</v>
          </cell>
          <cell r="E779">
            <v>287</v>
          </cell>
          <cell r="F779">
            <v>0</v>
          </cell>
          <cell r="G779">
            <v>10</v>
          </cell>
          <cell r="H779">
            <v>0</v>
          </cell>
          <cell r="I779">
            <v>10</v>
          </cell>
          <cell r="J779">
            <v>299</v>
          </cell>
          <cell r="K779">
            <v>239</v>
          </cell>
          <cell r="L779" t="str">
            <v>Nakladatelství Fragment ČR - výroba</v>
          </cell>
          <cell r="M779" t="str">
            <v>literatura pro dívky</v>
          </cell>
          <cell r="O779">
            <v>14</v>
          </cell>
          <cell r="P779" t="str">
            <v>Bendová Karolína</v>
          </cell>
          <cell r="Q779" t="str">
            <v>CZ</v>
          </cell>
          <cell r="R779" t="str">
            <v>312.00</v>
          </cell>
          <cell r="S779">
            <v>135</v>
          </cell>
          <cell r="T779">
            <v>203</v>
          </cell>
          <cell r="U779">
            <v>30</v>
          </cell>
          <cell r="V779">
            <v>43846</v>
          </cell>
          <cell r="X779" t="str">
            <v>2 Neplacené kampaně</v>
          </cell>
          <cell r="Y779" t="str">
            <v>Beletrie pro děti</v>
          </cell>
        </row>
        <row r="780">
          <cell r="A780" t="str">
            <v>A101F0F20672</v>
          </cell>
          <cell r="B780" t="str">
            <v>Nevěřte Hunterovi</v>
          </cell>
          <cell r="C780" t="str">
            <v>9788025345504</v>
          </cell>
          <cell r="D780" t="str">
            <v>Kniha</v>
          </cell>
          <cell r="E780">
            <v>287</v>
          </cell>
          <cell r="F780">
            <v>0</v>
          </cell>
          <cell r="G780">
            <v>10</v>
          </cell>
          <cell r="H780">
            <v>0</v>
          </cell>
          <cell r="I780">
            <v>10</v>
          </cell>
          <cell r="J780">
            <v>299</v>
          </cell>
          <cell r="K780">
            <v>239</v>
          </cell>
          <cell r="L780" t="str">
            <v>Nakladatelství Fragment ČR - výroba</v>
          </cell>
          <cell r="M780" t="str">
            <v>YA současná literatura</v>
          </cell>
          <cell r="O780">
            <v>14</v>
          </cell>
          <cell r="P780" t="str">
            <v>Bendová Karolína</v>
          </cell>
          <cell r="Q780" t="str">
            <v>CZ</v>
          </cell>
          <cell r="R780" t="str">
            <v>312.00</v>
          </cell>
          <cell r="S780">
            <v>135</v>
          </cell>
          <cell r="T780">
            <v>203</v>
          </cell>
          <cell r="U780">
            <v>30</v>
          </cell>
          <cell r="V780">
            <v>43846</v>
          </cell>
          <cell r="X780" t="str">
            <v>2 Neplacené kampaně</v>
          </cell>
          <cell r="Y780" t="str">
            <v>Young adult</v>
          </cell>
        </row>
        <row r="781">
          <cell r="A781" t="str">
            <v>A101F0F16849</v>
          </cell>
          <cell r="B781" t="str">
            <v>Nezbedové ze školky</v>
          </cell>
          <cell r="C781" t="str">
            <v>9788025339053</v>
          </cell>
          <cell r="D781" t="str">
            <v>Kniha</v>
          </cell>
          <cell r="E781">
            <v>1216</v>
          </cell>
          <cell r="G781">
            <v>10</v>
          </cell>
          <cell r="H781">
            <v>0</v>
          </cell>
          <cell r="I781">
            <v>10</v>
          </cell>
          <cell r="J781">
            <v>229</v>
          </cell>
          <cell r="K781">
            <v>184</v>
          </cell>
          <cell r="L781" t="str">
            <v>Nakladatelství Fragment ČR - výroba</v>
          </cell>
          <cell r="M781" t="str">
            <v>příběhy dětí</v>
          </cell>
          <cell r="O781">
            <v>3</v>
          </cell>
          <cell r="P781" t="str">
            <v>Pňovská Tereza</v>
          </cell>
          <cell r="Q781" t="str">
            <v>CZ</v>
          </cell>
          <cell r="R781" t="str">
            <v>72.00</v>
          </cell>
          <cell r="S781">
            <v>165</v>
          </cell>
          <cell r="T781">
            <v>210</v>
          </cell>
          <cell r="U781">
            <v>30</v>
          </cell>
          <cell r="V781">
            <v>43405</v>
          </cell>
          <cell r="X781" t="str">
            <v>3 Běžný titul</v>
          </cell>
          <cell r="Y781" t="str">
            <v>Beletrie pro děti</v>
          </cell>
        </row>
        <row r="782">
          <cell r="A782" t="str">
            <v>A101F0F13379</v>
          </cell>
          <cell r="B782" t="str">
            <v>Noční obloha od jara do zimy</v>
          </cell>
          <cell r="C782" t="str">
            <v>9788025330951</v>
          </cell>
          <cell r="D782" t="str">
            <v>Kniha</v>
          </cell>
          <cell r="E782">
            <v>221</v>
          </cell>
          <cell r="G782">
            <v>10</v>
          </cell>
          <cell r="H782">
            <v>10</v>
          </cell>
          <cell r="I782">
            <v>10</v>
          </cell>
          <cell r="J782">
            <v>99</v>
          </cell>
          <cell r="K782">
            <v>79</v>
          </cell>
          <cell r="L782" t="str">
            <v>Nakladatelství Fragment ČR - výroba</v>
          </cell>
          <cell r="M782" t="str">
            <v>vesmír</v>
          </cell>
          <cell r="O782">
            <v>6</v>
          </cell>
          <cell r="P782" t="str">
            <v>Gráf Tomáš, Fencl Bohumil</v>
          </cell>
          <cell r="Q782" t="str">
            <v>CZ</v>
          </cell>
          <cell r="R782" t="str">
            <v>10.00</v>
          </cell>
          <cell r="S782">
            <v>830</v>
          </cell>
          <cell r="T782">
            <v>240</v>
          </cell>
          <cell r="U782">
            <v>30</v>
          </cell>
          <cell r="V782">
            <v>42786</v>
          </cell>
          <cell r="W782">
            <v>43524</v>
          </cell>
          <cell r="X782" t="str">
            <v>3 Běžný titul</v>
          </cell>
          <cell r="Y782" t="str">
            <v>Technika a věda</v>
          </cell>
        </row>
        <row r="783">
          <cell r="A783" t="str">
            <v>101F0F2936</v>
          </cell>
          <cell r="B783" t="str">
            <v>Notýsek pro 1. ročník – RUMCAJS</v>
          </cell>
          <cell r="C783" t="str">
            <v>8594155753796</v>
          </cell>
          <cell r="D783" t="str">
            <v>jiný</v>
          </cell>
          <cell r="E783">
            <v>407</v>
          </cell>
          <cell r="G783">
            <v>10</v>
          </cell>
          <cell r="H783">
            <v>0</v>
          </cell>
          <cell r="I783">
            <v>21</v>
          </cell>
          <cell r="J783">
            <v>19</v>
          </cell>
          <cell r="K783">
            <v>15</v>
          </cell>
          <cell r="L783" t="str">
            <v>Nakladatelství Fragment ČR - výroba</v>
          </cell>
          <cell r="M783" t="str">
            <v>základní školy</v>
          </cell>
          <cell r="P783" t="str">
            <v/>
          </cell>
          <cell r="Q783" t="str">
            <v>CZ</v>
          </cell>
          <cell r="R783" t="str">
            <v>28.00</v>
          </cell>
          <cell r="S783">
            <v>148</v>
          </cell>
          <cell r="T783">
            <v>210</v>
          </cell>
          <cell r="U783">
            <v>30</v>
          </cell>
          <cell r="V783">
            <v>41047</v>
          </cell>
          <cell r="X783" t="str">
            <v>3 Běžný titul</v>
          </cell>
          <cell r="Y783" t="str">
            <v>Učebnice</v>
          </cell>
        </row>
        <row r="784">
          <cell r="A784" t="str">
            <v>A101F0F16179</v>
          </cell>
          <cell r="B784" t="str">
            <v xml:space="preserve">Nová cvičení z českého jazyka v kostce pro SŠ </v>
          </cell>
          <cell r="C784" t="str">
            <v>9788025343159</v>
          </cell>
          <cell r="D784" t="str">
            <v>Kniha</v>
          </cell>
          <cell r="E784">
            <v>1648</v>
          </cell>
          <cell r="G784">
            <v>10</v>
          </cell>
          <cell r="H784">
            <v>0</v>
          </cell>
          <cell r="I784">
            <v>10</v>
          </cell>
          <cell r="J784">
            <v>229</v>
          </cell>
          <cell r="K784">
            <v>184</v>
          </cell>
          <cell r="L784" t="str">
            <v>Nakladatelství Fragment ČR - výroba</v>
          </cell>
          <cell r="M784" t="str">
            <v>střední školy</v>
          </cell>
          <cell r="O784">
            <v>12</v>
          </cell>
          <cell r="P784" t="str">
            <v>Mrázová Michaela</v>
          </cell>
          <cell r="Q784" t="str">
            <v>CZ</v>
          </cell>
          <cell r="R784" t="str">
            <v>192.00</v>
          </cell>
          <cell r="S784">
            <v>163</v>
          </cell>
          <cell r="T784">
            <v>235</v>
          </cell>
          <cell r="U784">
            <v>30</v>
          </cell>
          <cell r="V784">
            <v>43699</v>
          </cell>
          <cell r="X784" t="str">
            <v>3 Běžný titul</v>
          </cell>
          <cell r="Y784" t="str">
            <v>Učebnice</v>
          </cell>
        </row>
        <row r="785">
          <cell r="A785" t="str">
            <v>A101F0F16175</v>
          </cell>
          <cell r="B785" t="str">
            <v>Nová čítanka I. k Literatuře v kostce pro SŠ</v>
          </cell>
          <cell r="C785" t="str">
            <v>9788025343166</v>
          </cell>
          <cell r="D785" t="str">
            <v>Kniha</v>
          </cell>
          <cell r="E785">
            <v>6479</v>
          </cell>
          <cell r="G785">
            <v>10</v>
          </cell>
          <cell r="H785">
            <v>0</v>
          </cell>
          <cell r="I785">
            <v>10</v>
          </cell>
          <cell r="J785">
            <v>229</v>
          </cell>
          <cell r="K785">
            <v>184</v>
          </cell>
          <cell r="L785" t="str">
            <v>Nakladatelství Fragment ČR - výroba</v>
          </cell>
          <cell r="M785" t="str">
            <v>střední školy</v>
          </cell>
          <cell r="O785">
            <v>12</v>
          </cell>
          <cell r="P785" t="str">
            <v>Chrástecká Jana</v>
          </cell>
          <cell r="Q785" t="str">
            <v>CZ</v>
          </cell>
          <cell r="R785" t="str">
            <v>120.00</v>
          </cell>
          <cell r="S785">
            <v>163</v>
          </cell>
          <cell r="T785">
            <v>235</v>
          </cell>
          <cell r="U785">
            <v>30</v>
          </cell>
          <cell r="V785">
            <v>43699</v>
          </cell>
          <cell r="X785" t="str">
            <v>3 Běžný titul</v>
          </cell>
          <cell r="Y785" t="str">
            <v>Učebnice</v>
          </cell>
        </row>
        <row r="786">
          <cell r="A786" t="str">
            <v>A101F0F16176</v>
          </cell>
          <cell r="B786" t="str">
            <v>Nová čítanka II. k Literatuře v kostce pro SŠ</v>
          </cell>
          <cell r="C786" t="str">
            <v>9788025343173</v>
          </cell>
          <cell r="D786" t="str">
            <v>Kniha</v>
          </cell>
          <cell r="E786">
            <v>5024</v>
          </cell>
          <cell r="G786">
            <v>54</v>
          </cell>
          <cell r="H786">
            <v>0</v>
          </cell>
          <cell r="I786">
            <v>10</v>
          </cell>
          <cell r="J786">
            <v>229</v>
          </cell>
          <cell r="K786">
            <v>184</v>
          </cell>
          <cell r="L786" t="str">
            <v>Nakladatelství Fragment ČR - výroba</v>
          </cell>
          <cell r="M786" t="str">
            <v>střední školy</v>
          </cell>
          <cell r="O786">
            <v>12</v>
          </cell>
          <cell r="P786" t="str">
            <v>Chrástecká Jana</v>
          </cell>
          <cell r="Q786" t="str">
            <v>CZ</v>
          </cell>
          <cell r="R786" t="str">
            <v>144.00</v>
          </cell>
          <cell r="S786">
            <v>163</v>
          </cell>
          <cell r="T786">
            <v>235</v>
          </cell>
          <cell r="U786">
            <v>30</v>
          </cell>
          <cell r="V786">
            <v>43699</v>
          </cell>
          <cell r="X786" t="str">
            <v>3 Běžný titul</v>
          </cell>
          <cell r="Y786" t="str">
            <v>Učebnice</v>
          </cell>
        </row>
        <row r="787">
          <cell r="A787" t="str">
            <v>A101F0F16177</v>
          </cell>
          <cell r="B787" t="str">
            <v>Nová čítanka III. k Literatuře v kostce pro SŠ</v>
          </cell>
          <cell r="C787" t="str">
            <v>9788025343180</v>
          </cell>
          <cell r="D787" t="str">
            <v>Kniha</v>
          </cell>
          <cell r="E787">
            <v>4156</v>
          </cell>
          <cell r="G787">
            <v>59</v>
          </cell>
          <cell r="H787">
            <v>0</v>
          </cell>
          <cell r="I787">
            <v>10</v>
          </cell>
          <cell r="J787">
            <v>229</v>
          </cell>
          <cell r="K787">
            <v>184</v>
          </cell>
          <cell r="L787" t="str">
            <v>Nakladatelství Fragment ČR - výroba</v>
          </cell>
          <cell r="M787" t="str">
            <v>střední školy</v>
          </cell>
          <cell r="O787">
            <v>12</v>
          </cell>
          <cell r="P787" t="str">
            <v>Chrástecká Jana</v>
          </cell>
          <cell r="Q787" t="str">
            <v>CZ</v>
          </cell>
          <cell r="R787" t="str">
            <v>192.00</v>
          </cell>
          <cell r="S787">
            <v>163</v>
          </cell>
          <cell r="T787">
            <v>235</v>
          </cell>
          <cell r="U787">
            <v>30</v>
          </cell>
          <cell r="V787">
            <v>43699</v>
          </cell>
          <cell r="X787" t="str">
            <v>3 Běžný titul</v>
          </cell>
          <cell r="Y787" t="str">
            <v>Učebnice</v>
          </cell>
        </row>
        <row r="788">
          <cell r="A788" t="str">
            <v>A101F0F16178</v>
          </cell>
          <cell r="B788" t="str">
            <v>Nová čítanka IV. k Literatuře v kostce pro SŠ</v>
          </cell>
          <cell r="C788" t="str">
            <v>9788025343197</v>
          </cell>
          <cell r="D788" t="str">
            <v>Kniha</v>
          </cell>
          <cell r="E788">
            <v>4133</v>
          </cell>
          <cell r="G788">
            <v>62</v>
          </cell>
          <cell r="H788">
            <v>0</v>
          </cell>
          <cell r="I788">
            <v>10</v>
          </cell>
          <cell r="J788">
            <v>229</v>
          </cell>
          <cell r="K788">
            <v>184</v>
          </cell>
          <cell r="L788" t="str">
            <v>Nakladatelství Fragment ČR - výroba</v>
          </cell>
          <cell r="M788" t="str">
            <v>střední školy</v>
          </cell>
          <cell r="O788">
            <v>12</v>
          </cell>
          <cell r="P788" t="str">
            <v>Chrástecká Jana</v>
          </cell>
          <cell r="Q788" t="str">
            <v>CZ</v>
          </cell>
          <cell r="R788" t="str">
            <v>184.00</v>
          </cell>
          <cell r="S788">
            <v>163</v>
          </cell>
          <cell r="T788">
            <v>235</v>
          </cell>
          <cell r="U788">
            <v>30</v>
          </cell>
          <cell r="V788">
            <v>43699</v>
          </cell>
          <cell r="X788" t="str">
            <v>3 Běžný titul</v>
          </cell>
          <cell r="Y788" t="str">
            <v>Učebnice</v>
          </cell>
        </row>
        <row r="789">
          <cell r="A789" t="str">
            <v>A101F0F16174</v>
          </cell>
          <cell r="B789" t="str">
            <v>Nová literatura v kostce pro SŠ</v>
          </cell>
          <cell r="C789" t="str">
            <v>9788025343203</v>
          </cell>
          <cell r="D789" t="str">
            <v>Kniha</v>
          </cell>
          <cell r="E789">
            <v>6001</v>
          </cell>
          <cell r="G789">
            <v>43</v>
          </cell>
          <cell r="H789">
            <v>0</v>
          </cell>
          <cell r="I789">
            <v>10</v>
          </cell>
          <cell r="J789">
            <v>229</v>
          </cell>
          <cell r="K789">
            <v>184</v>
          </cell>
          <cell r="L789" t="str">
            <v>Nakladatelství Fragment ČR - výroba</v>
          </cell>
          <cell r="M789" t="str">
            <v>střední školy</v>
          </cell>
          <cell r="O789">
            <v>12</v>
          </cell>
          <cell r="P789" t="str">
            <v>Chrástecká Jana</v>
          </cell>
          <cell r="Q789" t="str">
            <v>CZ</v>
          </cell>
          <cell r="R789" t="str">
            <v>232.00</v>
          </cell>
          <cell r="S789">
            <v>163</v>
          </cell>
          <cell r="T789">
            <v>235</v>
          </cell>
          <cell r="U789">
            <v>30</v>
          </cell>
          <cell r="V789">
            <v>43699</v>
          </cell>
          <cell r="X789" t="str">
            <v>3 Běžný titul</v>
          </cell>
          <cell r="Y789" t="str">
            <v>Učebnice</v>
          </cell>
        </row>
        <row r="790">
          <cell r="A790" t="str">
            <v>A101F0F16258</v>
          </cell>
          <cell r="B790" t="str">
            <v>Nová matematika v kostce pro SŠ</v>
          </cell>
          <cell r="C790" t="str">
            <v>9788025343210</v>
          </cell>
          <cell r="D790" t="str">
            <v>Kniha</v>
          </cell>
          <cell r="E790">
            <v>2775</v>
          </cell>
          <cell r="G790">
            <v>62</v>
          </cell>
          <cell r="H790">
            <v>0</v>
          </cell>
          <cell r="I790">
            <v>10</v>
          </cell>
          <cell r="J790">
            <v>229</v>
          </cell>
          <cell r="K790">
            <v>184</v>
          </cell>
          <cell r="L790" t="str">
            <v>Nakladatelství Fragment ČR - výroba</v>
          </cell>
          <cell r="M790" t="str">
            <v>střední školy</v>
          </cell>
          <cell r="O790">
            <v>12</v>
          </cell>
          <cell r="P790" t="str">
            <v>Sixtová Helena</v>
          </cell>
          <cell r="Q790" t="str">
            <v>CZ</v>
          </cell>
          <cell r="R790" t="str">
            <v>224.00</v>
          </cell>
          <cell r="S790">
            <v>163</v>
          </cell>
          <cell r="T790">
            <v>235</v>
          </cell>
          <cell r="U790">
            <v>30</v>
          </cell>
          <cell r="V790">
            <v>43706</v>
          </cell>
          <cell r="X790" t="str">
            <v>3 Běžný titul</v>
          </cell>
          <cell r="Y790" t="str">
            <v>Učebnice</v>
          </cell>
        </row>
        <row r="791">
          <cell r="A791" t="str">
            <v>A101F0F22454</v>
          </cell>
          <cell r="B791" t="str">
            <v>Nové příběhy se šťastným koncem – Poraněný sokol</v>
          </cell>
          <cell r="C791" t="str">
            <v>9788025347164</v>
          </cell>
          <cell r="D791" t="str">
            <v>Kniha</v>
          </cell>
          <cell r="E791">
            <v>482</v>
          </cell>
          <cell r="G791">
            <v>135</v>
          </cell>
          <cell r="H791">
            <v>297</v>
          </cell>
          <cell r="I791">
            <v>10</v>
          </cell>
          <cell r="J791">
            <v>199</v>
          </cell>
          <cell r="K791">
            <v>159</v>
          </cell>
          <cell r="L791" t="str">
            <v>Nakladatelství Fragment ČR - výroba</v>
          </cell>
          <cell r="M791" t="str">
            <v>příběhy dětí</v>
          </cell>
          <cell r="O791">
            <v>8</v>
          </cell>
          <cell r="P791" t="str">
            <v>Belšán Michal, Slánská Zuzana</v>
          </cell>
          <cell r="Q791" t="str">
            <v>CZ</v>
          </cell>
          <cell r="R791" t="str">
            <v>128.00</v>
          </cell>
          <cell r="S791">
            <v>129</v>
          </cell>
          <cell r="T791">
            <v>193</v>
          </cell>
          <cell r="U791">
            <v>30</v>
          </cell>
          <cell r="V791">
            <v>43965</v>
          </cell>
          <cell r="X791" t="str">
            <v>2 Neplacené kampaně</v>
          </cell>
          <cell r="Y791" t="str">
            <v>Beletrie pro děti</v>
          </cell>
        </row>
        <row r="792">
          <cell r="A792" t="str">
            <v>A101F0F22454</v>
          </cell>
          <cell r="B792" t="str">
            <v>Nové příběhy se šťastným koncem – Poraněný sokol</v>
          </cell>
          <cell r="C792" t="str">
            <v>9788025347164</v>
          </cell>
          <cell r="D792" t="str">
            <v>Kniha</v>
          </cell>
          <cell r="E792">
            <v>482</v>
          </cell>
          <cell r="G792">
            <v>135</v>
          </cell>
          <cell r="H792">
            <v>297</v>
          </cell>
          <cell r="I792">
            <v>10</v>
          </cell>
          <cell r="J792">
            <v>199</v>
          </cell>
          <cell r="K792">
            <v>159</v>
          </cell>
          <cell r="L792" t="str">
            <v>Nakladatelství Fragment ČR - výroba</v>
          </cell>
          <cell r="M792" t="str">
            <v>příběhy o zvířatech</v>
          </cell>
          <cell r="O792">
            <v>8</v>
          </cell>
          <cell r="P792" t="str">
            <v>Belšán Michal, Slánská Zuzana</v>
          </cell>
          <cell r="Q792" t="str">
            <v>CZ</v>
          </cell>
          <cell r="R792" t="str">
            <v>128.00</v>
          </cell>
          <cell r="S792">
            <v>129</v>
          </cell>
          <cell r="T792">
            <v>193</v>
          </cell>
          <cell r="U792">
            <v>30</v>
          </cell>
          <cell r="V792">
            <v>43965</v>
          </cell>
          <cell r="X792" t="str">
            <v>2 Neplacené kampaně</v>
          </cell>
          <cell r="Y792" t="str">
            <v>Beletrie pro děti</v>
          </cell>
        </row>
        <row r="793">
          <cell r="A793" t="str">
            <v>A101F0F22278</v>
          </cell>
          <cell r="B793" t="str">
            <v>Nové příběhy se šťastným koncem – Statečný čáp</v>
          </cell>
          <cell r="C793" t="str">
            <v>9788025348055</v>
          </cell>
          <cell r="D793" t="str">
            <v>Kniha</v>
          </cell>
          <cell r="E793">
            <v>291</v>
          </cell>
          <cell r="G793">
            <v>42</v>
          </cell>
          <cell r="H793">
            <v>297</v>
          </cell>
          <cell r="I793">
            <v>10</v>
          </cell>
          <cell r="J793">
            <v>199</v>
          </cell>
          <cell r="K793">
            <v>159</v>
          </cell>
          <cell r="L793" t="str">
            <v>Nakladatelství Fragment ČR - výroba</v>
          </cell>
          <cell r="M793" t="str">
            <v>příběhy dětí</v>
          </cell>
          <cell r="O793">
            <v>8</v>
          </cell>
          <cell r="P793" t="str">
            <v>Olivová Jana, Slánská Zuzana</v>
          </cell>
          <cell r="Q793" t="str">
            <v>CZ</v>
          </cell>
          <cell r="R793" t="str">
            <v>120.00</v>
          </cell>
          <cell r="S793">
            <v>129</v>
          </cell>
          <cell r="T793">
            <v>193</v>
          </cell>
          <cell r="U793">
            <v>30</v>
          </cell>
          <cell r="V793">
            <v>44077</v>
          </cell>
          <cell r="X793" t="str">
            <v>2 Neplacené kampaně</v>
          </cell>
          <cell r="Y793" t="str">
            <v>Beletrie pro děti</v>
          </cell>
        </row>
        <row r="794">
          <cell r="A794" t="str">
            <v>A101F0F22278</v>
          </cell>
          <cell r="B794" t="str">
            <v>Nové příběhy se šťastným koncem – Statečný čáp</v>
          </cell>
          <cell r="C794" t="str">
            <v>9788025348055</v>
          </cell>
          <cell r="D794" t="str">
            <v>Kniha</v>
          </cell>
          <cell r="E794">
            <v>291</v>
          </cell>
          <cell r="G794">
            <v>42</v>
          </cell>
          <cell r="H794">
            <v>297</v>
          </cell>
          <cell r="I794">
            <v>10</v>
          </cell>
          <cell r="J794">
            <v>199</v>
          </cell>
          <cell r="K794">
            <v>159</v>
          </cell>
          <cell r="L794" t="str">
            <v>Nakladatelství Fragment ČR - výroba</v>
          </cell>
          <cell r="M794" t="str">
            <v>příběhy o zvířatech</v>
          </cell>
          <cell r="O794">
            <v>8</v>
          </cell>
          <cell r="P794" t="str">
            <v>Olivová Jana, Slánská Zuzana</v>
          </cell>
          <cell r="Q794" t="str">
            <v>CZ</v>
          </cell>
          <cell r="R794" t="str">
            <v>120.00</v>
          </cell>
          <cell r="S794">
            <v>129</v>
          </cell>
          <cell r="T794">
            <v>193</v>
          </cell>
          <cell r="U794">
            <v>30</v>
          </cell>
          <cell r="V794">
            <v>44077</v>
          </cell>
          <cell r="X794" t="str">
            <v>2 Neplacené kampaně</v>
          </cell>
          <cell r="Y794" t="str">
            <v>Beletrie pro děti</v>
          </cell>
        </row>
        <row r="795">
          <cell r="A795" t="str">
            <v>A101F0F22453</v>
          </cell>
          <cell r="B795" t="str">
            <v>Nové příběhy se šťastným koncem – Vystrašený zajíček</v>
          </cell>
          <cell r="C795" t="str">
            <v>9788025349298</v>
          </cell>
          <cell r="D795" t="str">
            <v>Kniha</v>
          </cell>
          <cell r="E795">
            <v>850</v>
          </cell>
          <cell r="F795">
            <v>0</v>
          </cell>
          <cell r="G795">
            <v>58</v>
          </cell>
          <cell r="H795">
            <v>292</v>
          </cell>
          <cell r="I795">
            <v>10</v>
          </cell>
          <cell r="J795">
            <v>199</v>
          </cell>
          <cell r="K795">
            <v>159</v>
          </cell>
          <cell r="L795" t="str">
            <v>Nakladatelství Fragment ČR - výroba</v>
          </cell>
          <cell r="M795" t="str">
            <v>příběhy dětí</v>
          </cell>
          <cell r="O795">
            <v>8</v>
          </cell>
          <cell r="P795" t="str">
            <v>Pospíšilová Zuzana, Slánská Zuzana</v>
          </cell>
          <cell r="Q795" t="str">
            <v>CZ</v>
          </cell>
          <cell r="R795" t="str">
            <v>136.00</v>
          </cell>
          <cell r="S795">
            <v>129</v>
          </cell>
          <cell r="T795">
            <v>193</v>
          </cell>
          <cell r="U795">
            <v>30</v>
          </cell>
          <cell r="V795">
            <v>44140</v>
          </cell>
          <cell r="X795" t="str">
            <v>3 Běžný titul</v>
          </cell>
          <cell r="Y795" t="str">
            <v>Beletrie pro děti</v>
          </cell>
        </row>
        <row r="796">
          <cell r="A796" t="str">
            <v>A101F0F22453</v>
          </cell>
          <cell r="B796" t="str">
            <v>Nové příběhy se šťastným koncem – Vystrašený zajíček</v>
          </cell>
          <cell r="C796" t="str">
            <v>9788025349298</v>
          </cell>
          <cell r="D796" t="str">
            <v>Kniha</v>
          </cell>
          <cell r="E796">
            <v>850</v>
          </cell>
          <cell r="F796">
            <v>0</v>
          </cell>
          <cell r="G796">
            <v>58</v>
          </cell>
          <cell r="H796">
            <v>292</v>
          </cell>
          <cell r="I796">
            <v>10</v>
          </cell>
          <cell r="J796">
            <v>199</v>
          </cell>
          <cell r="K796">
            <v>159</v>
          </cell>
          <cell r="L796" t="str">
            <v>Nakladatelství Fragment ČR - výroba</v>
          </cell>
          <cell r="M796" t="str">
            <v>příběhy o zvířatech</v>
          </cell>
          <cell r="O796">
            <v>8</v>
          </cell>
          <cell r="P796" t="str">
            <v>Pospíšilová Zuzana, Slánská Zuzana</v>
          </cell>
          <cell r="Q796" t="str">
            <v>CZ</v>
          </cell>
          <cell r="R796" t="str">
            <v>136.00</v>
          </cell>
          <cell r="S796">
            <v>129</v>
          </cell>
          <cell r="T796">
            <v>193</v>
          </cell>
          <cell r="U796">
            <v>30</v>
          </cell>
          <cell r="V796">
            <v>44140</v>
          </cell>
          <cell r="X796" t="str">
            <v>3 Běžný titul</v>
          </cell>
          <cell r="Y796" t="str">
            <v>Beletrie pro děti</v>
          </cell>
        </row>
        <row r="797">
          <cell r="A797" t="str">
            <v>A101F0F16259</v>
          </cell>
          <cell r="B797" t="str">
            <v>Nový český jazyk v kostce pro SŠ</v>
          </cell>
          <cell r="C797" t="str">
            <v>9788025343227</v>
          </cell>
          <cell r="D797" t="str">
            <v>Kniha</v>
          </cell>
          <cell r="E797">
            <v>5255</v>
          </cell>
          <cell r="G797">
            <v>57</v>
          </cell>
          <cell r="H797">
            <v>0</v>
          </cell>
          <cell r="I797">
            <v>10</v>
          </cell>
          <cell r="J797">
            <v>249</v>
          </cell>
          <cell r="K797">
            <v>199</v>
          </cell>
          <cell r="L797" t="str">
            <v>Nakladatelství Fragment ČR - výroba</v>
          </cell>
          <cell r="M797" t="str">
            <v>střední školy</v>
          </cell>
          <cell r="O797">
            <v>12</v>
          </cell>
          <cell r="P797" t="str">
            <v xml:space="preserve">kolektiv </v>
          </cell>
          <cell r="Q797" t="str">
            <v>CZ</v>
          </cell>
          <cell r="R797" t="str">
            <v>264.00</v>
          </cell>
          <cell r="S797">
            <v>163</v>
          </cell>
          <cell r="T797">
            <v>235</v>
          </cell>
          <cell r="U797">
            <v>30</v>
          </cell>
          <cell r="V797">
            <v>43699</v>
          </cell>
          <cell r="X797" t="str">
            <v>3 Běžný titul</v>
          </cell>
          <cell r="Y797" t="str">
            <v>Učebnice</v>
          </cell>
        </row>
        <row r="798">
          <cell r="A798" t="str">
            <v>A101F0F16180</v>
          </cell>
          <cell r="B798" t="str">
            <v>Nový dějepis v kostce pro SŠ I.</v>
          </cell>
          <cell r="C798" t="str">
            <v>9788025348079</v>
          </cell>
          <cell r="D798" t="str">
            <v>Kniha</v>
          </cell>
          <cell r="E798">
            <v>1427</v>
          </cell>
          <cell r="F798">
            <v>0</v>
          </cell>
          <cell r="G798">
            <v>10</v>
          </cell>
          <cell r="H798">
            <v>0</v>
          </cell>
          <cell r="I798">
            <v>10</v>
          </cell>
          <cell r="J798">
            <v>229</v>
          </cell>
          <cell r="K798">
            <v>184</v>
          </cell>
          <cell r="L798" t="str">
            <v>Nakladatelství Fragment ČR - výroba</v>
          </cell>
          <cell r="M798" t="str">
            <v>střední školy</v>
          </cell>
          <cell r="O798">
            <v>12</v>
          </cell>
          <cell r="P798" t="str">
            <v xml:space="preserve">Hes Milan </v>
          </cell>
          <cell r="Q798" t="str">
            <v>CZ</v>
          </cell>
          <cell r="R798" t="str">
            <v>224.00</v>
          </cell>
          <cell r="S798">
            <v>163</v>
          </cell>
          <cell r="T798">
            <v>235</v>
          </cell>
          <cell r="U798">
            <v>30</v>
          </cell>
          <cell r="V798">
            <v>44084</v>
          </cell>
          <cell r="X798" t="str">
            <v>3 Běžný titul</v>
          </cell>
          <cell r="Y798" t="str">
            <v>Učebnice</v>
          </cell>
        </row>
        <row r="799">
          <cell r="A799" t="str">
            <v>A101F0F16181</v>
          </cell>
          <cell r="B799" t="str">
            <v>Nový dějepis v kostce pro SŠ II.</v>
          </cell>
          <cell r="C799" t="str">
            <v>9788025348086</v>
          </cell>
          <cell r="D799" t="str">
            <v>Kniha</v>
          </cell>
          <cell r="E799">
            <v>1511</v>
          </cell>
          <cell r="F799">
            <v>0</v>
          </cell>
          <cell r="G799">
            <v>10</v>
          </cell>
          <cell r="H799">
            <v>0</v>
          </cell>
          <cell r="I799">
            <v>10</v>
          </cell>
          <cell r="J799">
            <v>229</v>
          </cell>
          <cell r="K799">
            <v>184</v>
          </cell>
          <cell r="L799" t="str">
            <v>Nakladatelství Fragment ČR - výroba</v>
          </cell>
          <cell r="M799" t="str">
            <v>střední školy</v>
          </cell>
          <cell r="O799">
            <v>12</v>
          </cell>
          <cell r="P799" t="str">
            <v xml:space="preserve">Hes Milan </v>
          </cell>
          <cell r="Q799" t="str">
            <v>CZ</v>
          </cell>
          <cell r="R799" t="str">
            <v>228.00</v>
          </cell>
          <cell r="S799">
            <v>163</v>
          </cell>
          <cell r="T799">
            <v>235</v>
          </cell>
          <cell r="U799">
            <v>30</v>
          </cell>
          <cell r="V799">
            <v>44084</v>
          </cell>
          <cell r="X799" t="str">
            <v>3 Běžný titul</v>
          </cell>
          <cell r="Y799" t="str">
            <v>Učebnice</v>
          </cell>
        </row>
        <row r="800">
          <cell r="A800" t="str">
            <v>A101F0F17520</v>
          </cell>
          <cell r="B800" t="str">
            <v>Nový zeměpis v kostce pro SŠ I.</v>
          </cell>
          <cell r="C800" t="str">
            <v>9788025348093</v>
          </cell>
          <cell r="D800" t="str">
            <v>Kniha</v>
          </cell>
          <cell r="E800">
            <v>1178</v>
          </cell>
          <cell r="F800">
            <v>0</v>
          </cell>
          <cell r="G800">
            <v>10</v>
          </cell>
          <cell r="H800">
            <v>0</v>
          </cell>
          <cell r="I800">
            <v>10</v>
          </cell>
          <cell r="J800">
            <v>229</v>
          </cell>
          <cell r="K800">
            <v>184</v>
          </cell>
          <cell r="L800" t="str">
            <v>Nakladatelství Fragment ČR - výroba</v>
          </cell>
          <cell r="M800" t="str">
            <v>střední školy</v>
          </cell>
          <cell r="O800">
            <v>12</v>
          </cell>
          <cell r="P800" t="str">
            <v>Brzóska Martin</v>
          </cell>
          <cell r="Q800" t="str">
            <v>CZ</v>
          </cell>
          <cell r="R800" t="str">
            <v>200.00</v>
          </cell>
          <cell r="S800">
            <v>163</v>
          </cell>
          <cell r="T800">
            <v>235</v>
          </cell>
          <cell r="U800">
            <v>30</v>
          </cell>
          <cell r="V800">
            <v>44084</v>
          </cell>
          <cell r="X800" t="str">
            <v>3 Běžný titul</v>
          </cell>
          <cell r="Y800" t="str">
            <v>Učebnice</v>
          </cell>
        </row>
        <row r="801">
          <cell r="A801" t="str">
            <v>A101F0F19061</v>
          </cell>
          <cell r="B801" t="str">
            <v xml:space="preserve">Nový zeměpis v kostce pro SŠ II. </v>
          </cell>
          <cell r="C801" t="str">
            <v>9788025348109</v>
          </cell>
          <cell r="D801" t="str">
            <v>Kniha</v>
          </cell>
          <cell r="E801">
            <v>1355</v>
          </cell>
          <cell r="F801">
            <v>0</v>
          </cell>
          <cell r="G801">
            <v>12</v>
          </cell>
          <cell r="H801">
            <v>0</v>
          </cell>
          <cell r="I801">
            <v>10</v>
          </cell>
          <cell r="J801">
            <v>229</v>
          </cell>
          <cell r="K801">
            <v>184</v>
          </cell>
          <cell r="L801" t="str">
            <v>Nakladatelství Fragment ČR - výroba</v>
          </cell>
          <cell r="M801" t="str">
            <v>střední školy</v>
          </cell>
          <cell r="O801">
            <v>12</v>
          </cell>
          <cell r="P801" t="str">
            <v>Brzóska Martin</v>
          </cell>
          <cell r="Q801" t="str">
            <v>CZ</v>
          </cell>
          <cell r="R801" t="str">
            <v>256.00</v>
          </cell>
          <cell r="S801">
            <v>163</v>
          </cell>
          <cell r="T801">
            <v>235</v>
          </cell>
          <cell r="U801">
            <v>30</v>
          </cell>
          <cell r="V801">
            <v>44084</v>
          </cell>
          <cell r="X801" t="str">
            <v>3 Běžný titul</v>
          </cell>
          <cell r="Y801" t="str">
            <v>Učebnice</v>
          </cell>
        </row>
        <row r="802">
          <cell r="A802" t="str">
            <v>A101F0F11012</v>
          </cell>
          <cell r="B802" t="str">
            <v>O moudré velrybě a další pohádky</v>
          </cell>
          <cell r="C802" t="str">
            <v>9788025331255</v>
          </cell>
          <cell r="D802" t="str">
            <v>Kniha</v>
          </cell>
          <cell r="E802">
            <v>538</v>
          </cell>
          <cell r="G802">
            <v>10</v>
          </cell>
          <cell r="H802">
            <v>294</v>
          </cell>
          <cell r="I802">
            <v>10</v>
          </cell>
          <cell r="J802">
            <v>179</v>
          </cell>
          <cell r="K802">
            <v>144</v>
          </cell>
          <cell r="L802" t="str">
            <v>Nakladatelství Fragment ČR - výroba</v>
          </cell>
          <cell r="M802" t="str">
            <v>pohádka</v>
          </cell>
          <cell r="O802">
            <v>3</v>
          </cell>
          <cell r="P802" t="str">
            <v>Hegerová Vendula, Nikodémová Monika</v>
          </cell>
          <cell r="Q802" t="str">
            <v>CZ</v>
          </cell>
          <cell r="R802" t="str">
            <v>56.00</v>
          </cell>
          <cell r="S802">
            <v>165</v>
          </cell>
          <cell r="T802">
            <v>230</v>
          </cell>
          <cell r="U802">
            <v>30</v>
          </cell>
          <cell r="V802">
            <v>42817</v>
          </cell>
          <cell r="X802" t="str">
            <v>3 Běžný titul</v>
          </cell>
          <cell r="Y802" t="str">
            <v>Beletrie pro děti</v>
          </cell>
        </row>
        <row r="803">
          <cell r="A803" t="str">
            <v>A101F0F11012</v>
          </cell>
          <cell r="B803" t="str">
            <v>O moudré velrybě a další pohádky</v>
          </cell>
          <cell r="C803" t="str">
            <v>9788025331255</v>
          </cell>
          <cell r="D803" t="str">
            <v>Kniha</v>
          </cell>
          <cell r="E803">
            <v>538</v>
          </cell>
          <cell r="G803">
            <v>10</v>
          </cell>
          <cell r="H803">
            <v>294</v>
          </cell>
          <cell r="I803">
            <v>10</v>
          </cell>
          <cell r="J803">
            <v>179</v>
          </cell>
          <cell r="K803">
            <v>144</v>
          </cell>
          <cell r="L803" t="str">
            <v>Nakladatelství Fragment ČR - výroba</v>
          </cell>
          <cell r="M803" t="str">
            <v>příběhy o zvířatech</v>
          </cell>
          <cell r="O803">
            <v>3</v>
          </cell>
          <cell r="P803" t="str">
            <v>Hegerová Vendula, Nikodémová Monika</v>
          </cell>
          <cell r="Q803" t="str">
            <v>CZ</v>
          </cell>
          <cell r="R803" t="str">
            <v>56.00</v>
          </cell>
          <cell r="S803">
            <v>165</v>
          </cell>
          <cell r="T803">
            <v>230</v>
          </cell>
          <cell r="U803">
            <v>30</v>
          </cell>
          <cell r="V803">
            <v>42817</v>
          </cell>
          <cell r="X803" t="str">
            <v>3 Běžný titul</v>
          </cell>
          <cell r="Y803" t="str">
            <v>Beletrie pro děti</v>
          </cell>
        </row>
        <row r="804">
          <cell r="A804" t="str">
            <v>A101F0F22063</v>
          </cell>
          <cell r="B804" t="str">
            <v>O neposedné opičce</v>
          </cell>
          <cell r="C804" t="str">
            <v>9788025346341</v>
          </cell>
          <cell r="D804" t="str">
            <v>Kniha</v>
          </cell>
          <cell r="E804">
            <v>409</v>
          </cell>
          <cell r="F804">
            <v>10</v>
          </cell>
          <cell r="G804">
            <v>10</v>
          </cell>
          <cell r="H804">
            <v>10</v>
          </cell>
          <cell r="I804">
            <v>10</v>
          </cell>
          <cell r="J804">
            <v>199</v>
          </cell>
          <cell r="K804">
            <v>159</v>
          </cell>
          <cell r="L804" t="str">
            <v>Nakladatelství Fragment ČR - výroba</v>
          </cell>
          <cell r="M804" t="str">
            <v>obrázková kniha</v>
          </cell>
          <cell r="O804">
            <v>2</v>
          </cell>
          <cell r="P804" t="str">
            <v>Takáčová Magdalena, Takáčová Magdalena</v>
          </cell>
          <cell r="Q804" t="str">
            <v>CZ</v>
          </cell>
          <cell r="R804" t="str">
            <v>48.00</v>
          </cell>
          <cell r="S804">
            <v>205</v>
          </cell>
          <cell r="T804">
            <v>270</v>
          </cell>
          <cell r="U804">
            <v>30</v>
          </cell>
          <cell r="V804">
            <v>43902</v>
          </cell>
          <cell r="X804" t="str">
            <v>3 Běžný titul</v>
          </cell>
          <cell r="Y804" t="str">
            <v>Beletrie pro děti</v>
          </cell>
        </row>
        <row r="805">
          <cell r="A805" t="str">
            <v>A101F0F22063</v>
          </cell>
          <cell r="B805" t="str">
            <v>O neposedné opičce</v>
          </cell>
          <cell r="C805" t="str">
            <v>9788025346341</v>
          </cell>
          <cell r="D805" t="str">
            <v>Kniha</v>
          </cell>
          <cell r="E805">
            <v>409</v>
          </cell>
          <cell r="F805">
            <v>10</v>
          </cell>
          <cell r="G805">
            <v>10</v>
          </cell>
          <cell r="H805">
            <v>10</v>
          </cell>
          <cell r="I805">
            <v>10</v>
          </cell>
          <cell r="J805">
            <v>199</v>
          </cell>
          <cell r="K805">
            <v>159</v>
          </cell>
          <cell r="L805" t="str">
            <v>Nakladatelství Fragment ČR - výroba</v>
          </cell>
          <cell r="M805" t="str">
            <v>pohádka</v>
          </cell>
          <cell r="O805">
            <v>2</v>
          </cell>
          <cell r="P805" t="str">
            <v>Takáčová Magdalena, Takáčová Magdalena</v>
          </cell>
          <cell r="Q805" t="str">
            <v>CZ</v>
          </cell>
          <cell r="R805" t="str">
            <v>48.00</v>
          </cell>
          <cell r="S805">
            <v>205</v>
          </cell>
          <cell r="T805">
            <v>270</v>
          </cell>
          <cell r="U805">
            <v>30</v>
          </cell>
          <cell r="V805">
            <v>43902</v>
          </cell>
          <cell r="X805" t="str">
            <v>3 Běžný titul</v>
          </cell>
          <cell r="Y805" t="str">
            <v>Beletrie pro děti</v>
          </cell>
        </row>
        <row r="806">
          <cell r="A806" t="str">
            <v>A101F0F13734</v>
          </cell>
          <cell r="B806" t="str">
            <v xml:space="preserve">O pyšné žárovce Hedvice </v>
          </cell>
          <cell r="C806" t="str">
            <v>9788025332344</v>
          </cell>
          <cell r="D806" t="str">
            <v>Kniha</v>
          </cell>
          <cell r="E806">
            <v>1564</v>
          </cell>
          <cell r="G806">
            <v>10</v>
          </cell>
          <cell r="H806">
            <v>0</v>
          </cell>
          <cell r="I806">
            <v>10</v>
          </cell>
          <cell r="J806">
            <v>129</v>
          </cell>
          <cell r="L806" t="str">
            <v>Nakladatelství Fragment ČR - výroba</v>
          </cell>
          <cell r="M806" t="str">
            <v>obrázková kniha</v>
          </cell>
          <cell r="O806">
            <v>3</v>
          </cell>
          <cell r="P806" t="str">
            <v>Nykl Jaroslav, Nykl Jaroslav</v>
          </cell>
          <cell r="Q806" t="str">
            <v>CZ</v>
          </cell>
          <cell r="R806" t="str">
            <v>10.00</v>
          </cell>
          <cell r="S806">
            <v>190</v>
          </cell>
          <cell r="T806">
            <v>275</v>
          </cell>
          <cell r="U806">
            <v>30</v>
          </cell>
          <cell r="V806">
            <v>42950</v>
          </cell>
          <cell r="X806" t="str">
            <v>3 Běžný titul</v>
          </cell>
          <cell r="Y806" t="str">
            <v>Beletrie pro děti</v>
          </cell>
        </row>
        <row r="807">
          <cell r="A807" t="str">
            <v>A101F0F13734</v>
          </cell>
          <cell r="B807" t="str">
            <v xml:space="preserve">O pyšné žárovce Hedvice </v>
          </cell>
          <cell r="C807" t="str">
            <v>9788025332344</v>
          </cell>
          <cell r="D807" t="str">
            <v>Kniha</v>
          </cell>
          <cell r="E807">
            <v>1564</v>
          </cell>
          <cell r="G807">
            <v>10</v>
          </cell>
          <cell r="H807">
            <v>0</v>
          </cell>
          <cell r="I807">
            <v>10</v>
          </cell>
          <cell r="J807">
            <v>129</v>
          </cell>
          <cell r="L807" t="str">
            <v>Nakladatelství Fragment ČR - výroba</v>
          </cell>
          <cell r="M807" t="str">
            <v>pohádka</v>
          </cell>
          <cell r="O807">
            <v>3</v>
          </cell>
          <cell r="P807" t="str">
            <v>Nykl Jaroslav, Nykl Jaroslav</v>
          </cell>
          <cell r="Q807" t="str">
            <v>CZ</v>
          </cell>
          <cell r="R807" t="str">
            <v>10.00</v>
          </cell>
          <cell r="S807">
            <v>190</v>
          </cell>
          <cell r="T807">
            <v>275</v>
          </cell>
          <cell r="U807">
            <v>30</v>
          </cell>
          <cell r="V807">
            <v>42950</v>
          </cell>
          <cell r="X807" t="str">
            <v>3 Běžný titul</v>
          </cell>
          <cell r="Y807" t="str">
            <v>Beletrie pro děti</v>
          </cell>
        </row>
        <row r="808">
          <cell r="A808" t="str">
            <v>A101F0F22626</v>
          </cell>
          <cell r="B808" t="str">
            <v xml:space="preserve">Objevuj svět zvířat – Podivní, divocí, úžasní! </v>
          </cell>
          <cell r="C808" t="str">
            <v>9788025349281</v>
          </cell>
          <cell r="D808" t="str">
            <v>Kniha</v>
          </cell>
          <cell r="E808">
            <v>1876</v>
          </cell>
          <cell r="G808">
            <v>10</v>
          </cell>
          <cell r="H808">
            <v>0</v>
          </cell>
          <cell r="I808">
            <v>10</v>
          </cell>
          <cell r="J808">
            <v>399</v>
          </cell>
          <cell r="K808">
            <v>319</v>
          </cell>
          <cell r="L808" t="str">
            <v>Nakladatelství Fragment ČR - výroba</v>
          </cell>
          <cell r="M808" t="str">
            <v>encyklopedie</v>
          </cell>
          <cell r="O808">
            <v>8</v>
          </cell>
          <cell r="P808" t="str">
            <v>Flannery Tim</v>
          </cell>
          <cell r="Q808" t="str">
            <v>CZ</v>
          </cell>
          <cell r="R808" t="str">
            <v>256.00</v>
          </cell>
          <cell r="S808">
            <v>190</v>
          </cell>
          <cell r="T808">
            <v>254</v>
          </cell>
          <cell r="U808">
            <v>30</v>
          </cell>
          <cell r="V808">
            <v>44133</v>
          </cell>
          <cell r="X808" t="str">
            <v>3 Běžný titul</v>
          </cell>
          <cell r="Y808" t="str">
            <v>Populárně - naučné pro děti</v>
          </cell>
        </row>
        <row r="809">
          <cell r="A809" t="str">
            <v>101F0F9482</v>
          </cell>
          <cell r="B809" t="str">
            <v>Obrázková ANGLIČTINA S KRTKEM – žlutá</v>
          </cell>
          <cell r="C809" t="str">
            <v>9788025325100</v>
          </cell>
          <cell r="D809" t="str">
            <v>jiný</v>
          </cell>
          <cell r="E809">
            <v>2359</v>
          </cell>
          <cell r="F809">
            <v>0</v>
          </cell>
          <cell r="G809">
            <v>10</v>
          </cell>
          <cell r="H809">
            <v>0</v>
          </cell>
          <cell r="I809">
            <v>21</v>
          </cell>
          <cell r="J809">
            <v>99</v>
          </cell>
          <cell r="L809" t="str">
            <v>Nakladatelství Fragment ČR - výroba</v>
          </cell>
          <cell r="M809" t="str">
            <v>jazyky pro děti</v>
          </cell>
          <cell r="O809">
            <v>4</v>
          </cell>
          <cell r="P809" t="str">
            <v/>
          </cell>
          <cell r="Q809" t="str">
            <v>CZ</v>
          </cell>
          <cell r="R809" t="str">
            <v>8.00</v>
          </cell>
          <cell r="S809">
            <v>210</v>
          </cell>
          <cell r="T809">
            <v>297</v>
          </cell>
          <cell r="U809">
            <v>30</v>
          </cell>
          <cell r="V809">
            <v>42289</v>
          </cell>
          <cell r="X809" t="str">
            <v>3 Běžný titul</v>
          </cell>
          <cell r="Y809" t="str">
            <v>Jazyky</v>
          </cell>
        </row>
        <row r="810">
          <cell r="A810" t="str">
            <v>101F0F5875</v>
          </cell>
          <cell r="B810" t="str">
            <v>Obrázková encyklopedie pro děti – Zvířátka</v>
          </cell>
          <cell r="C810" t="str">
            <v>9788025319697</v>
          </cell>
          <cell r="D810" t="str">
            <v>Kniha</v>
          </cell>
          <cell r="E810">
            <v>442</v>
          </cell>
          <cell r="F810">
            <v>0</v>
          </cell>
          <cell r="G810">
            <v>10</v>
          </cell>
          <cell r="H810">
            <v>0</v>
          </cell>
          <cell r="I810">
            <v>10</v>
          </cell>
          <cell r="J810">
            <v>59</v>
          </cell>
          <cell r="K810">
            <v>59</v>
          </cell>
          <cell r="L810" t="str">
            <v>Nakladatelství Fragment ČR - výroba</v>
          </cell>
          <cell r="M810" t="str">
            <v>encyklopedie</v>
          </cell>
          <cell r="O810">
            <v>6</v>
          </cell>
          <cell r="P810" t="str">
            <v>Puchades Javier Lorente, Vranová Kateřina</v>
          </cell>
          <cell r="Q810" t="str">
            <v>CZ</v>
          </cell>
          <cell r="R810" t="str">
            <v>40.00</v>
          </cell>
          <cell r="S810">
            <v>165</v>
          </cell>
          <cell r="T810">
            <v>224</v>
          </cell>
          <cell r="U810">
            <v>30</v>
          </cell>
          <cell r="V810">
            <v>41649</v>
          </cell>
          <cell r="X810" t="str">
            <v>3 Běžný titul</v>
          </cell>
          <cell r="Y810" t="str">
            <v>Populárně - naučné pro děti</v>
          </cell>
        </row>
        <row r="811">
          <cell r="A811" t="str">
            <v>101F0F10390</v>
          </cell>
          <cell r="B811" t="str">
            <v>Obrázkové čtení - Karel IV.</v>
          </cell>
          <cell r="C811" t="str">
            <v>9788025328880</v>
          </cell>
          <cell r="D811" t="str">
            <v>Kniha</v>
          </cell>
          <cell r="E811">
            <v>1803</v>
          </cell>
          <cell r="F811">
            <v>0</v>
          </cell>
          <cell r="G811">
            <v>10</v>
          </cell>
          <cell r="H811">
            <v>203</v>
          </cell>
          <cell r="I811">
            <v>10</v>
          </cell>
          <cell r="J811">
            <v>199</v>
          </cell>
          <cell r="K811">
            <v>99</v>
          </cell>
          <cell r="L811" t="str">
            <v>Nakladatelství Fragment ČR - výroba</v>
          </cell>
          <cell r="M811" t="str">
            <v>komiks</v>
          </cell>
          <cell r="N811" t="str">
            <v>Obrázkové čtení</v>
          </cell>
          <cell r="O811">
            <v>7</v>
          </cell>
          <cell r="P811" t="str">
            <v xml:space="preserve">Pitro Martin, Vokáč Petr, Šplíchal Antonín </v>
          </cell>
          <cell r="Q811" t="str">
            <v>CZ</v>
          </cell>
          <cell r="R811" t="str">
            <v>48.00</v>
          </cell>
          <cell r="S811">
            <v>216</v>
          </cell>
          <cell r="T811">
            <v>276</v>
          </cell>
          <cell r="U811">
            <v>30</v>
          </cell>
          <cell r="V811">
            <v>42625</v>
          </cell>
          <cell r="W811">
            <v>42943</v>
          </cell>
          <cell r="X811" t="str">
            <v>3 Běžný titul</v>
          </cell>
          <cell r="Y811" t="str">
            <v>Komiks</v>
          </cell>
        </row>
        <row r="812">
          <cell r="A812" t="str">
            <v>101F0F3084</v>
          </cell>
          <cell r="B812" t="str">
            <v>Od šestky do devítky</v>
          </cell>
          <cell r="C812" t="str">
            <v>9788072004256</v>
          </cell>
          <cell r="D812" t="str">
            <v>Kniha</v>
          </cell>
          <cell r="E812">
            <v>647</v>
          </cell>
          <cell r="F812">
            <v>0</v>
          </cell>
          <cell r="G812">
            <v>10</v>
          </cell>
          <cell r="H812">
            <v>0</v>
          </cell>
          <cell r="I812">
            <v>10</v>
          </cell>
          <cell r="J812">
            <v>59</v>
          </cell>
          <cell r="K812">
            <v>49</v>
          </cell>
          <cell r="L812" t="str">
            <v>Nakladatelství Fragment ČR - výroba</v>
          </cell>
          <cell r="M812" t="str">
            <v>základní školy</v>
          </cell>
          <cell r="P812" t="str">
            <v>Honsigová Lucie, Svobodová Jana</v>
          </cell>
          <cell r="Q812" t="str">
            <v>CZ</v>
          </cell>
          <cell r="R812" t="str">
            <v>68.00</v>
          </cell>
          <cell r="S812">
            <v>144</v>
          </cell>
          <cell r="T812">
            <v>205</v>
          </cell>
          <cell r="U812">
            <v>30</v>
          </cell>
          <cell r="V812">
            <v>37349</v>
          </cell>
          <cell r="W812">
            <v>43342</v>
          </cell>
          <cell r="X812" t="str">
            <v>3 Běžný titul</v>
          </cell>
          <cell r="Y812" t="str">
            <v>Učebnice</v>
          </cell>
        </row>
        <row r="813">
          <cell r="A813" t="str">
            <v>A101F0F13429</v>
          </cell>
          <cell r="B813" t="str">
            <v>Ohnivá křídla – Dračí věštba</v>
          </cell>
          <cell r="C813" t="str">
            <v>9788025335789</v>
          </cell>
          <cell r="D813" t="str">
            <v>Kniha</v>
          </cell>
          <cell r="E813">
            <v>209</v>
          </cell>
          <cell r="G813">
            <v>10</v>
          </cell>
          <cell r="H813">
            <v>0</v>
          </cell>
          <cell r="I813">
            <v>10</v>
          </cell>
          <cell r="J813">
            <v>299</v>
          </cell>
          <cell r="K813">
            <v>239</v>
          </cell>
          <cell r="L813" t="str">
            <v>Nakladatelství Fragment ČR - výroba</v>
          </cell>
          <cell r="M813" t="str">
            <v>dobrodružství pro děti</v>
          </cell>
          <cell r="O813">
            <v>11</v>
          </cell>
          <cell r="P813" t="str">
            <v>Dušek Zdík, Sutherland Tui T.</v>
          </cell>
          <cell r="Q813" t="str">
            <v>CZ</v>
          </cell>
          <cell r="R813" t="str">
            <v>312.00</v>
          </cell>
          <cell r="S813">
            <v>140</v>
          </cell>
          <cell r="T813">
            <v>205</v>
          </cell>
          <cell r="U813">
            <v>30</v>
          </cell>
          <cell r="V813">
            <v>43146</v>
          </cell>
          <cell r="W813">
            <v>44084</v>
          </cell>
          <cell r="X813" t="str">
            <v>2 Neplacené kampaně</v>
          </cell>
          <cell r="Y813" t="str">
            <v>Beletrie pro děti</v>
          </cell>
        </row>
        <row r="814">
          <cell r="A814" t="str">
            <v>A101F0F13429</v>
          </cell>
          <cell r="B814" t="str">
            <v>Ohnivá křídla – Dračí věštba</v>
          </cell>
          <cell r="C814" t="str">
            <v>9788025335789</v>
          </cell>
          <cell r="D814" t="str">
            <v>Kniha</v>
          </cell>
          <cell r="E814">
            <v>209</v>
          </cell>
          <cell r="G814">
            <v>10</v>
          </cell>
          <cell r="H814">
            <v>0</v>
          </cell>
          <cell r="I814">
            <v>10</v>
          </cell>
          <cell r="J814">
            <v>299</v>
          </cell>
          <cell r="K814">
            <v>239</v>
          </cell>
          <cell r="L814" t="str">
            <v>Nakladatelství Fragment ČR - výroba</v>
          </cell>
          <cell r="M814" t="str">
            <v>fantasy pro děti</v>
          </cell>
          <cell r="O814">
            <v>11</v>
          </cell>
          <cell r="P814" t="str">
            <v>Dušek Zdík, Sutherland Tui T.</v>
          </cell>
          <cell r="Q814" t="str">
            <v>CZ</v>
          </cell>
          <cell r="R814" t="str">
            <v>312.00</v>
          </cell>
          <cell r="S814">
            <v>140</v>
          </cell>
          <cell r="T814">
            <v>205</v>
          </cell>
          <cell r="U814">
            <v>30</v>
          </cell>
          <cell r="V814">
            <v>43146</v>
          </cell>
          <cell r="W814">
            <v>44084</v>
          </cell>
          <cell r="X814" t="str">
            <v>2 Neplacené kampaně</v>
          </cell>
          <cell r="Y814" t="str">
            <v>Beletrie pro děti</v>
          </cell>
        </row>
        <row r="815">
          <cell r="A815" t="str">
            <v>A101F0F13429</v>
          </cell>
          <cell r="B815" t="str">
            <v>Ohnivá křídla – Dračí věštba</v>
          </cell>
          <cell r="C815" t="str">
            <v>9788025335789</v>
          </cell>
          <cell r="D815" t="str">
            <v>Kniha</v>
          </cell>
          <cell r="E815">
            <v>209</v>
          </cell>
          <cell r="G815">
            <v>10</v>
          </cell>
          <cell r="H815">
            <v>0</v>
          </cell>
          <cell r="I815">
            <v>10</v>
          </cell>
          <cell r="J815">
            <v>299</v>
          </cell>
          <cell r="K815">
            <v>239</v>
          </cell>
          <cell r="L815" t="str">
            <v>Nakladatelství Fragment ČR - výroba</v>
          </cell>
          <cell r="M815" t="str">
            <v>příběhy o zvířatech</v>
          </cell>
          <cell r="O815">
            <v>11</v>
          </cell>
          <cell r="P815" t="str">
            <v>Dušek Zdík, Sutherland Tui T.</v>
          </cell>
          <cell r="Q815" t="str">
            <v>CZ</v>
          </cell>
          <cell r="R815" t="str">
            <v>312.00</v>
          </cell>
          <cell r="S815">
            <v>140</v>
          </cell>
          <cell r="T815">
            <v>205</v>
          </cell>
          <cell r="U815">
            <v>30</v>
          </cell>
          <cell r="V815">
            <v>43146</v>
          </cell>
          <cell r="W815">
            <v>44084</v>
          </cell>
          <cell r="X815" t="str">
            <v>2 Neplacené kampaně</v>
          </cell>
          <cell r="Y815" t="str">
            <v>Beletrie pro děti</v>
          </cell>
        </row>
        <row r="816">
          <cell r="A816" t="str">
            <v>A101F0F13433</v>
          </cell>
          <cell r="B816" t="str">
            <v>Ohnivá křídla – Skryté království</v>
          </cell>
          <cell r="C816" t="str">
            <v>9788025339060</v>
          </cell>
          <cell r="D816" t="str">
            <v>Kniha</v>
          </cell>
          <cell r="E816">
            <v>55</v>
          </cell>
          <cell r="G816">
            <v>10</v>
          </cell>
          <cell r="H816">
            <v>10</v>
          </cell>
          <cell r="I816">
            <v>10</v>
          </cell>
          <cell r="J816">
            <v>329</v>
          </cell>
          <cell r="K816">
            <v>264</v>
          </cell>
          <cell r="L816" t="str">
            <v>Nakladatelství Fragment ČR - výroba</v>
          </cell>
          <cell r="M816" t="str">
            <v>dobrodružství pro děti</v>
          </cell>
          <cell r="O816">
            <v>11</v>
          </cell>
          <cell r="P816" t="str">
            <v>Dušek Zdík, Sutherland Tui T.</v>
          </cell>
          <cell r="Q816" t="str">
            <v>CZ</v>
          </cell>
          <cell r="R816" t="str">
            <v>304.00</v>
          </cell>
          <cell r="S816">
            <v>140</v>
          </cell>
          <cell r="T816">
            <v>205</v>
          </cell>
          <cell r="U816">
            <v>30</v>
          </cell>
          <cell r="V816">
            <v>43405</v>
          </cell>
          <cell r="X816" t="str">
            <v>3 Běžný titul</v>
          </cell>
          <cell r="Y816" t="str">
            <v>Beletrie pro děti</v>
          </cell>
        </row>
        <row r="817">
          <cell r="A817" t="str">
            <v>A101F0F13433</v>
          </cell>
          <cell r="B817" t="str">
            <v>Ohnivá křídla – Skryté království</v>
          </cell>
          <cell r="C817" t="str">
            <v>9788025339060</v>
          </cell>
          <cell r="D817" t="str">
            <v>Kniha</v>
          </cell>
          <cell r="E817">
            <v>55</v>
          </cell>
          <cell r="G817">
            <v>10</v>
          </cell>
          <cell r="H817">
            <v>10</v>
          </cell>
          <cell r="I817">
            <v>10</v>
          </cell>
          <cell r="J817">
            <v>329</v>
          </cell>
          <cell r="K817">
            <v>264</v>
          </cell>
          <cell r="L817" t="str">
            <v>Nakladatelství Fragment ČR - výroba</v>
          </cell>
          <cell r="M817" t="str">
            <v>fantasy pro děti</v>
          </cell>
          <cell r="O817">
            <v>11</v>
          </cell>
          <cell r="P817" t="str">
            <v>Dušek Zdík, Sutherland Tui T.</v>
          </cell>
          <cell r="Q817" t="str">
            <v>CZ</v>
          </cell>
          <cell r="R817" t="str">
            <v>304.00</v>
          </cell>
          <cell r="S817">
            <v>140</v>
          </cell>
          <cell r="T817">
            <v>205</v>
          </cell>
          <cell r="U817">
            <v>30</v>
          </cell>
          <cell r="V817">
            <v>43405</v>
          </cell>
          <cell r="X817" t="str">
            <v>3 Běžný titul</v>
          </cell>
          <cell r="Y817" t="str">
            <v>Beletrie pro děti</v>
          </cell>
        </row>
        <row r="818">
          <cell r="A818" t="str">
            <v>A101F0F13433</v>
          </cell>
          <cell r="B818" t="str">
            <v>Ohnivá křídla – Skryté království</v>
          </cell>
          <cell r="C818" t="str">
            <v>9788025339060</v>
          </cell>
          <cell r="D818" t="str">
            <v>Kniha</v>
          </cell>
          <cell r="E818">
            <v>55</v>
          </cell>
          <cell r="G818">
            <v>10</v>
          </cell>
          <cell r="H818">
            <v>10</v>
          </cell>
          <cell r="I818">
            <v>10</v>
          </cell>
          <cell r="J818">
            <v>329</v>
          </cell>
          <cell r="K818">
            <v>264</v>
          </cell>
          <cell r="L818" t="str">
            <v>Nakladatelství Fragment ČR - výroba</v>
          </cell>
          <cell r="M818" t="str">
            <v>příběhy o zvířatech</v>
          </cell>
          <cell r="O818">
            <v>11</v>
          </cell>
          <cell r="P818" t="str">
            <v>Dušek Zdík, Sutherland Tui T.</v>
          </cell>
          <cell r="Q818" t="str">
            <v>CZ</v>
          </cell>
          <cell r="R818" t="str">
            <v>304.00</v>
          </cell>
          <cell r="S818">
            <v>140</v>
          </cell>
          <cell r="T818">
            <v>205</v>
          </cell>
          <cell r="U818">
            <v>30</v>
          </cell>
          <cell r="V818">
            <v>43405</v>
          </cell>
          <cell r="X818" t="str">
            <v>3 Běžný titul</v>
          </cell>
          <cell r="Y818" t="str">
            <v>Beletrie pro děti</v>
          </cell>
        </row>
        <row r="819">
          <cell r="A819" t="str">
            <v>A101F0F18961</v>
          </cell>
          <cell r="B819" t="str">
            <v>Ohnivý kamínek</v>
          </cell>
          <cell r="C819" t="str">
            <v>9788025341230</v>
          </cell>
          <cell r="D819" t="str">
            <v>Kniha</v>
          </cell>
          <cell r="E819">
            <v>1531</v>
          </cell>
          <cell r="F819">
            <v>300</v>
          </cell>
          <cell r="G819">
            <v>10</v>
          </cell>
          <cell r="H819">
            <v>0</v>
          </cell>
          <cell r="I819">
            <v>10</v>
          </cell>
          <cell r="J819">
            <v>229</v>
          </cell>
          <cell r="K819">
            <v>184</v>
          </cell>
          <cell r="L819" t="str">
            <v>Nakladatelství Fragment ČR - výroba</v>
          </cell>
          <cell r="M819" t="str">
            <v>pohádka</v>
          </cell>
          <cell r="N819" t="str">
            <v>Pohádky od českých autorů</v>
          </cell>
          <cell r="O819">
            <v>4</v>
          </cell>
          <cell r="P819" t="str">
            <v>Fišerová Ilona, Hauptová Řezníčková Petra</v>
          </cell>
          <cell r="Q819" t="str">
            <v>CZ</v>
          </cell>
          <cell r="R819" t="str">
            <v>80.00</v>
          </cell>
          <cell r="S819">
            <v>205</v>
          </cell>
          <cell r="T819">
            <v>240</v>
          </cell>
          <cell r="U819">
            <v>30</v>
          </cell>
          <cell r="V819">
            <v>43573</v>
          </cell>
          <cell r="X819" t="str">
            <v>3 Běžný titul</v>
          </cell>
          <cell r="Y819" t="str">
            <v>Beletrie pro děti</v>
          </cell>
        </row>
        <row r="820">
          <cell r="A820" t="str">
            <v>101F0F10824</v>
          </cell>
          <cell r="B820" t="str">
            <v>Oliver - kocour, který zachránil Vánoce</v>
          </cell>
          <cell r="C820" t="str">
            <v>9788025329900</v>
          </cell>
          <cell r="D820" t="str">
            <v>Kniha</v>
          </cell>
          <cell r="E820">
            <v>756</v>
          </cell>
          <cell r="F820">
            <v>53</v>
          </cell>
          <cell r="G820">
            <v>10</v>
          </cell>
          <cell r="H820">
            <v>0</v>
          </cell>
          <cell r="I820">
            <v>10</v>
          </cell>
          <cell r="J820">
            <v>299</v>
          </cell>
          <cell r="K820">
            <v>239</v>
          </cell>
          <cell r="L820" t="str">
            <v>Nakladatelství Fragment ČR - výroba</v>
          </cell>
          <cell r="M820" t="str">
            <v>příběhy o zvířatech</v>
          </cell>
          <cell r="O820">
            <v>9</v>
          </cell>
          <cell r="P820" t="str">
            <v>Norton Sheila, Brožová Eva</v>
          </cell>
          <cell r="Q820" t="str">
            <v>CZ</v>
          </cell>
          <cell r="R820" t="str">
            <v>296.00</v>
          </cell>
          <cell r="S820">
            <v>125</v>
          </cell>
          <cell r="T820">
            <v>195</v>
          </cell>
          <cell r="U820">
            <v>30</v>
          </cell>
          <cell r="V820">
            <v>42695</v>
          </cell>
          <cell r="W820">
            <v>43699</v>
          </cell>
          <cell r="X820" t="str">
            <v>3 Běžný titul</v>
          </cell>
          <cell r="Y820" t="str">
            <v>Beletrie pro děti</v>
          </cell>
        </row>
        <row r="821">
          <cell r="A821" t="str">
            <v>A101F0F11464</v>
          </cell>
          <cell r="B821" t="str">
            <v>Omalovánky pro holky – Návrhářka</v>
          </cell>
          <cell r="C821" t="str">
            <v>8594155757602</v>
          </cell>
          <cell r="D821" t="str">
            <v>Kniha - omalovánky</v>
          </cell>
          <cell r="E821">
            <v>1632</v>
          </cell>
          <cell r="G821">
            <v>10</v>
          </cell>
          <cell r="H821">
            <v>0</v>
          </cell>
          <cell r="I821">
            <v>10</v>
          </cell>
          <cell r="J821">
            <v>89</v>
          </cell>
          <cell r="K821">
            <v>49</v>
          </cell>
          <cell r="L821" t="str">
            <v>Nakladatelství Fragment ČR - výroba</v>
          </cell>
          <cell r="M821" t="str">
            <v>aktivity a hry</v>
          </cell>
          <cell r="O821">
            <v>4</v>
          </cell>
          <cell r="P821" t="str">
            <v>nemá  autora</v>
          </cell>
          <cell r="Q821" t="str">
            <v>CZ</v>
          </cell>
          <cell r="R821" t="str">
            <v>16.00</v>
          </cell>
          <cell r="S821">
            <v>270</v>
          </cell>
          <cell r="T821">
            <v>279</v>
          </cell>
          <cell r="U821">
            <v>30</v>
          </cell>
          <cell r="V821">
            <v>42674</v>
          </cell>
          <cell r="X821" t="str">
            <v>3 Běžný titul</v>
          </cell>
          <cell r="Y821" t="str">
            <v>Křížovky</v>
          </cell>
        </row>
        <row r="822">
          <cell r="A822" t="str">
            <v>A101F0F17003</v>
          </cell>
          <cell r="B822" t="str">
            <v>Ostrov na konci všeho</v>
          </cell>
          <cell r="C822" t="str">
            <v>9788025339367</v>
          </cell>
          <cell r="D822" t="str">
            <v>Kniha</v>
          </cell>
          <cell r="E822">
            <v>4613</v>
          </cell>
          <cell r="G822">
            <v>91</v>
          </cell>
          <cell r="H822">
            <v>0</v>
          </cell>
          <cell r="I822">
            <v>10</v>
          </cell>
          <cell r="J822">
            <v>269</v>
          </cell>
          <cell r="K822">
            <v>219</v>
          </cell>
          <cell r="L822" t="str">
            <v>Nakladatelství Fragment ČR - výroba</v>
          </cell>
          <cell r="M822" t="str">
            <v>dobrodružství pro děti</v>
          </cell>
          <cell r="O822">
            <v>13</v>
          </cell>
          <cell r="P822" t="str">
            <v>Herold Kryštof, Millwood Hargrave Kiran</v>
          </cell>
          <cell r="Q822" t="str">
            <v>CZ</v>
          </cell>
          <cell r="R822" t="str">
            <v>232.00</v>
          </cell>
          <cell r="S822">
            <v>135</v>
          </cell>
          <cell r="T822">
            <v>198</v>
          </cell>
          <cell r="U822">
            <v>30</v>
          </cell>
          <cell r="V822">
            <v>43426</v>
          </cell>
          <cell r="X822" t="str">
            <v>2 Neplacené kampaně</v>
          </cell>
          <cell r="Y822" t="str">
            <v>Beletrie pro děti</v>
          </cell>
        </row>
        <row r="823">
          <cell r="A823" t="str">
            <v>A101F0F17003</v>
          </cell>
          <cell r="B823" t="str">
            <v>Ostrov na konci všeho</v>
          </cell>
          <cell r="C823" t="str">
            <v>9788025339367</v>
          </cell>
          <cell r="D823" t="str">
            <v>Kniha</v>
          </cell>
          <cell r="E823">
            <v>4613</v>
          </cell>
          <cell r="G823">
            <v>91</v>
          </cell>
          <cell r="H823">
            <v>0</v>
          </cell>
          <cell r="I823">
            <v>10</v>
          </cell>
          <cell r="J823">
            <v>269</v>
          </cell>
          <cell r="K823">
            <v>219</v>
          </cell>
          <cell r="L823" t="str">
            <v>Nakladatelství Fragment ČR - výroba</v>
          </cell>
          <cell r="M823" t="str">
            <v>fantasy</v>
          </cell>
          <cell r="O823">
            <v>13</v>
          </cell>
          <cell r="P823" t="str">
            <v>Herold Kryštof, Millwood Hargrave Kiran</v>
          </cell>
          <cell r="Q823" t="str">
            <v>CZ</v>
          </cell>
          <cell r="R823" t="str">
            <v>232.00</v>
          </cell>
          <cell r="S823">
            <v>135</v>
          </cell>
          <cell r="T823">
            <v>198</v>
          </cell>
          <cell r="U823">
            <v>30</v>
          </cell>
          <cell r="V823">
            <v>43426</v>
          </cell>
          <cell r="X823" t="str">
            <v>2 Neplacené kampaně</v>
          </cell>
          <cell r="Y823" t="str">
            <v>Beletrie pro dospělé</v>
          </cell>
        </row>
        <row r="824">
          <cell r="A824" t="str">
            <v>A101F0F17003</v>
          </cell>
          <cell r="B824" t="str">
            <v>Ostrov na konci všeho</v>
          </cell>
          <cell r="C824" t="str">
            <v>9788025339367</v>
          </cell>
          <cell r="D824" t="str">
            <v>Kniha</v>
          </cell>
          <cell r="E824">
            <v>4613</v>
          </cell>
          <cell r="G824">
            <v>91</v>
          </cell>
          <cell r="H824">
            <v>0</v>
          </cell>
          <cell r="I824">
            <v>10</v>
          </cell>
          <cell r="J824">
            <v>269</v>
          </cell>
          <cell r="K824">
            <v>219</v>
          </cell>
          <cell r="L824" t="str">
            <v>Nakladatelství Fragment ČR - výroba</v>
          </cell>
          <cell r="M824" t="str">
            <v>YA fantasy</v>
          </cell>
          <cell r="O824">
            <v>13</v>
          </cell>
          <cell r="P824" t="str">
            <v>Herold Kryštof, Millwood Hargrave Kiran</v>
          </cell>
          <cell r="Q824" t="str">
            <v>CZ</v>
          </cell>
          <cell r="R824" t="str">
            <v>232.00</v>
          </cell>
          <cell r="S824">
            <v>135</v>
          </cell>
          <cell r="T824">
            <v>198</v>
          </cell>
          <cell r="U824">
            <v>30</v>
          </cell>
          <cell r="V824">
            <v>43426</v>
          </cell>
          <cell r="X824" t="str">
            <v>2 Neplacené kampaně</v>
          </cell>
          <cell r="Y824" t="str">
            <v>Young adult</v>
          </cell>
        </row>
        <row r="825">
          <cell r="A825" t="str">
            <v>A101F0F19082</v>
          </cell>
          <cell r="B825" t="str">
            <v xml:space="preserve">Otestuj si znalosti – Český jazyk pro 2. třídu  </v>
          </cell>
          <cell r="C825" t="str">
            <v>9788025347775</v>
          </cell>
          <cell r="D825" t="str">
            <v>Kniha</v>
          </cell>
          <cell r="E825">
            <v>1221</v>
          </cell>
          <cell r="G825">
            <v>10</v>
          </cell>
          <cell r="H825">
            <v>207</v>
          </cell>
          <cell r="I825">
            <v>10</v>
          </cell>
          <cell r="J825">
            <v>169</v>
          </cell>
          <cell r="K825">
            <v>139</v>
          </cell>
          <cell r="L825" t="str">
            <v>Nakladatelství Fragment ČR - výroba</v>
          </cell>
          <cell r="M825" t="str">
            <v>základní školy</v>
          </cell>
          <cell r="O825">
            <v>8</v>
          </cell>
          <cell r="P825" t="str">
            <v>Tomíčková Lucie</v>
          </cell>
          <cell r="Q825" t="str">
            <v>CZ</v>
          </cell>
          <cell r="R825" t="str">
            <v>88.00</v>
          </cell>
          <cell r="S825">
            <v>163</v>
          </cell>
          <cell r="T825">
            <v>235</v>
          </cell>
          <cell r="U825">
            <v>30</v>
          </cell>
          <cell r="V825">
            <v>44049</v>
          </cell>
          <cell r="X825" t="str">
            <v>3 Běžný titul</v>
          </cell>
          <cell r="Y825" t="str">
            <v>Učebnice</v>
          </cell>
        </row>
        <row r="826">
          <cell r="A826" t="str">
            <v>A101F0F19083</v>
          </cell>
          <cell r="B826" t="str">
            <v xml:space="preserve">Otestuj si znalosti – Český jazyk pro 3. třídu  </v>
          </cell>
          <cell r="C826" t="str">
            <v>9788025347782</v>
          </cell>
          <cell r="D826" t="str">
            <v>Kniha</v>
          </cell>
          <cell r="E826">
            <v>1187</v>
          </cell>
          <cell r="G826">
            <v>10</v>
          </cell>
          <cell r="H826">
            <v>206</v>
          </cell>
          <cell r="I826">
            <v>10</v>
          </cell>
          <cell r="J826">
            <v>169</v>
          </cell>
          <cell r="K826">
            <v>139</v>
          </cell>
          <cell r="L826" t="str">
            <v>Nakladatelství Fragment ČR - výroba</v>
          </cell>
          <cell r="M826" t="str">
            <v>základní školy</v>
          </cell>
          <cell r="O826">
            <v>9</v>
          </cell>
          <cell r="P826" t="str">
            <v>Tomíčková Lucie</v>
          </cell>
          <cell r="Q826" t="str">
            <v>CZ</v>
          </cell>
          <cell r="R826" t="str">
            <v>96.00</v>
          </cell>
          <cell r="S826">
            <v>163</v>
          </cell>
          <cell r="T826">
            <v>235</v>
          </cell>
          <cell r="U826">
            <v>30</v>
          </cell>
          <cell r="V826">
            <v>44049</v>
          </cell>
          <cell r="X826" t="str">
            <v>3 Běžný titul</v>
          </cell>
          <cell r="Y826" t="str">
            <v>Učebnice</v>
          </cell>
        </row>
        <row r="827">
          <cell r="A827" t="str">
            <v>A101F0F19084</v>
          </cell>
          <cell r="B827" t="str">
            <v xml:space="preserve">Otestuj si znalosti – Český jazyk pro 4. třídu  </v>
          </cell>
          <cell r="C827" t="str">
            <v>9788025347799</v>
          </cell>
          <cell r="D827" t="str">
            <v>Kniha</v>
          </cell>
          <cell r="E827">
            <v>1138</v>
          </cell>
          <cell r="G827">
            <v>10</v>
          </cell>
          <cell r="H827">
            <v>208</v>
          </cell>
          <cell r="I827">
            <v>10</v>
          </cell>
          <cell r="J827">
            <v>169</v>
          </cell>
          <cell r="K827">
            <v>139</v>
          </cell>
          <cell r="L827" t="str">
            <v>Nakladatelství Fragment ČR - výroba</v>
          </cell>
          <cell r="M827" t="str">
            <v>základní školy</v>
          </cell>
          <cell r="O827">
            <v>10</v>
          </cell>
          <cell r="P827" t="str">
            <v>Tomíčková Lucie</v>
          </cell>
          <cell r="Q827" t="str">
            <v>CZ</v>
          </cell>
          <cell r="R827" t="str">
            <v>96.00</v>
          </cell>
          <cell r="S827">
            <v>163</v>
          </cell>
          <cell r="T827">
            <v>235</v>
          </cell>
          <cell r="U827">
            <v>30</v>
          </cell>
          <cell r="V827">
            <v>44056</v>
          </cell>
          <cell r="X827" t="str">
            <v>3 Běžný titul</v>
          </cell>
          <cell r="Y827" t="str">
            <v>Učebnice</v>
          </cell>
        </row>
        <row r="828">
          <cell r="A828" t="str">
            <v>A101F0F19085</v>
          </cell>
          <cell r="B828" t="str">
            <v xml:space="preserve">Otestuj si znalosti – Český jazyk pro 5. třídu  </v>
          </cell>
          <cell r="C828" t="str">
            <v>9788025347805</v>
          </cell>
          <cell r="D828" t="str">
            <v>Kniha</v>
          </cell>
          <cell r="E828">
            <v>1149</v>
          </cell>
          <cell r="G828">
            <v>10</v>
          </cell>
          <cell r="H828">
            <v>205</v>
          </cell>
          <cell r="I828">
            <v>10</v>
          </cell>
          <cell r="J828">
            <v>169</v>
          </cell>
          <cell r="K828">
            <v>139</v>
          </cell>
          <cell r="L828" t="str">
            <v>Nakladatelství Fragment ČR - výroba</v>
          </cell>
          <cell r="M828" t="str">
            <v>základní školy</v>
          </cell>
          <cell r="O828">
            <v>11</v>
          </cell>
          <cell r="P828" t="str">
            <v>Tomíčková Lucie</v>
          </cell>
          <cell r="Q828" t="str">
            <v>CZ</v>
          </cell>
          <cell r="R828" t="str">
            <v>96.00</v>
          </cell>
          <cell r="S828">
            <v>163</v>
          </cell>
          <cell r="T828">
            <v>235</v>
          </cell>
          <cell r="U828">
            <v>30</v>
          </cell>
          <cell r="V828">
            <v>44056</v>
          </cell>
          <cell r="X828" t="str">
            <v>3 Běžný titul</v>
          </cell>
          <cell r="Y828" t="str">
            <v>Učebnice</v>
          </cell>
        </row>
        <row r="829">
          <cell r="A829" t="str">
            <v>A101F0F19086</v>
          </cell>
          <cell r="B829" t="str">
            <v>Otestuj si znalosti – Prvouka pro 2. třídu</v>
          </cell>
          <cell r="C829" t="str">
            <v>9788025346150</v>
          </cell>
          <cell r="D829" t="str">
            <v>Kniha</v>
          </cell>
          <cell r="E829">
            <v>1562</v>
          </cell>
          <cell r="G829">
            <v>10</v>
          </cell>
          <cell r="H829">
            <v>207</v>
          </cell>
          <cell r="I829">
            <v>10</v>
          </cell>
          <cell r="J829">
            <v>169</v>
          </cell>
          <cell r="K829">
            <v>139</v>
          </cell>
          <cell r="L829" t="str">
            <v>Nakladatelství Fragment ČR - výroba</v>
          </cell>
          <cell r="M829" t="str">
            <v>základní školy</v>
          </cell>
          <cell r="O829">
            <v>7</v>
          </cell>
          <cell r="P829" t="str">
            <v>Víchová Lucie</v>
          </cell>
          <cell r="Q829" t="str">
            <v>CZ</v>
          </cell>
          <cell r="R829" t="str">
            <v>80.00</v>
          </cell>
          <cell r="S829">
            <v>163</v>
          </cell>
          <cell r="T829">
            <v>235</v>
          </cell>
          <cell r="U829">
            <v>30</v>
          </cell>
          <cell r="V829">
            <v>43888</v>
          </cell>
          <cell r="X829" t="str">
            <v>3 Běžný titul</v>
          </cell>
          <cell r="Y829" t="str">
            <v>Učebnice</v>
          </cell>
        </row>
        <row r="830">
          <cell r="A830" t="str">
            <v>A101F0F19087</v>
          </cell>
          <cell r="B830" t="str">
            <v>Otestuj si znalosti – Prvouka pro 3. třídu</v>
          </cell>
          <cell r="C830" t="str">
            <v>9788025346167</v>
          </cell>
          <cell r="D830" t="str">
            <v>Kniha</v>
          </cell>
          <cell r="E830">
            <v>1568</v>
          </cell>
          <cell r="G830">
            <v>10</v>
          </cell>
          <cell r="H830">
            <v>207</v>
          </cell>
          <cell r="I830">
            <v>10</v>
          </cell>
          <cell r="J830">
            <v>169</v>
          </cell>
          <cell r="K830">
            <v>139</v>
          </cell>
          <cell r="L830" t="str">
            <v>Nakladatelství Fragment ČR - výroba</v>
          </cell>
          <cell r="M830" t="str">
            <v>základní školy</v>
          </cell>
          <cell r="O830">
            <v>8</v>
          </cell>
          <cell r="P830" t="str">
            <v>Víchová Lucie</v>
          </cell>
          <cell r="Q830" t="str">
            <v>CZ</v>
          </cell>
          <cell r="R830" t="str">
            <v>80.00</v>
          </cell>
          <cell r="S830">
            <v>163</v>
          </cell>
          <cell r="T830">
            <v>235</v>
          </cell>
          <cell r="U830">
            <v>30</v>
          </cell>
          <cell r="V830">
            <v>43888</v>
          </cell>
          <cell r="X830" t="str">
            <v>3 Běžný titul</v>
          </cell>
          <cell r="Y830" t="str">
            <v>Učebnice</v>
          </cell>
        </row>
        <row r="831">
          <cell r="A831" t="str">
            <v>A101F0F19088</v>
          </cell>
          <cell r="B831" t="str">
            <v xml:space="preserve">Otestuj si znalosti – Vlastivěda pro 4. třídu  </v>
          </cell>
          <cell r="C831" t="str">
            <v>9788025346235</v>
          </cell>
          <cell r="D831" t="str">
            <v>Kniha</v>
          </cell>
          <cell r="E831">
            <v>863</v>
          </cell>
          <cell r="G831">
            <v>10</v>
          </cell>
          <cell r="H831">
            <v>204</v>
          </cell>
          <cell r="I831">
            <v>10</v>
          </cell>
          <cell r="J831">
            <v>169</v>
          </cell>
          <cell r="K831">
            <v>139</v>
          </cell>
          <cell r="L831" t="str">
            <v>Nakladatelství Fragment ČR - výroba</v>
          </cell>
          <cell r="M831" t="str">
            <v>základní školy</v>
          </cell>
          <cell r="O831">
            <v>9</v>
          </cell>
          <cell r="P831" t="str">
            <v>Machatý Radek</v>
          </cell>
          <cell r="Q831" t="str">
            <v>CZ</v>
          </cell>
          <cell r="R831" t="str">
            <v>96.00</v>
          </cell>
          <cell r="S831">
            <v>163</v>
          </cell>
          <cell r="T831">
            <v>235</v>
          </cell>
          <cell r="U831">
            <v>30</v>
          </cell>
          <cell r="V831">
            <v>43895</v>
          </cell>
          <cell r="X831" t="str">
            <v>3 Běžný titul</v>
          </cell>
          <cell r="Y831" t="str">
            <v>Učebnice</v>
          </cell>
        </row>
        <row r="832">
          <cell r="A832" t="str">
            <v>A101F0F19089</v>
          </cell>
          <cell r="B832" t="str">
            <v xml:space="preserve">Otestuj si znalosti – Vlastivěda pro 5. třídu  </v>
          </cell>
          <cell r="C832" t="str">
            <v>9788025346242</v>
          </cell>
          <cell r="D832" t="str">
            <v>Kniha</v>
          </cell>
          <cell r="E832">
            <v>931</v>
          </cell>
          <cell r="G832">
            <v>10</v>
          </cell>
          <cell r="H832">
            <v>203</v>
          </cell>
          <cell r="I832">
            <v>10</v>
          </cell>
          <cell r="J832">
            <v>169</v>
          </cell>
          <cell r="K832">
            <v>139</v>
          </cell>
          <cell r="L832" t="str">
            <v>Nakladatelství Fragment ČR - výroba</v>
          </cell>
          <cell r="M832" t="str">
            <v>základní školy</v>
          </cell>
          <cell r="O832">
            <v>10</v>
          </cell>
          <cell r="P832" t="str">
            <v>Machatý Radek</v>
          </cell>
          <cell r="Q832" t="str">
            <v>CZ</v>
          </cell>
          <cell r="R832" t="str">
            <v>96.00</v>
          </cell>
          <cell r="S832">
            <v>163</v>
          </cell>
          <cell r="T832">
            <v>235</v>
          </cell>
          <cell r="U832">
            <v>30</v>
          </cell>
          <cell r="V832">
            <v>43895</v>
          </cell>
          <cell r="X832" t="str">
            <v>3 Běžný titul</v>
          </cell>
          <cell r="Y832" t="str">
            <v>Učebnice</v>
          </cell>
        </row>
        <row r="833">
          <cell r="A833" t="str">
            <v>A107F0F19883</v>
          </cell>
          <cell r="B833" t="str">
            <v>Padnout a vstát</v>
          </cell>
          <cell r="C833" t="str">
            <v>9788025344071</v>
          </cell>
          <cell r="D833" t="str">
            <v>Kniha</v>
          </cell>
          <cell r="E833">
            <v>478</v>
          </cell>
          <cell r="F833">
            <v>50</v>
          </cell>
          <cell r="G833">
            <v>10</v>
          </cell>
          <cell r="H833">
            <v>0</v>
          </cell>
          <cell r="I833">
            <v>10</v>
          </cell>
          <cell r="J833">
            <v>349</v>
          </cell>
          <cell r="K833">
            <v>279</v>
          </cell>
          <cell r="L833" t="str">
            <v>Nakladatelství Fragment ČR - výroba</v>
          </cell>
          <cell r="M833" t="str">
            <v>literatura pro dívky</v>
          </cell>
          <cell r="O833">
            <v>15</v>
          </cell>
          <cell r="P833" t="str">
            <v>Maskame Estelle</v>
          </cell>
          <cell r="Q833" t="str">
            <v>CZ</v>
          </cell>
          <cell r="R833" t="str">
            <v>264.00</v>
          </cell>
          <cell r="S833">
            <v>135</v>
          </cell>
          <cell r="T833">
            <v>203</v>
          </cell>
          <cell r="U833">
            <v>30</v>
          </cell>
          <cell r="V833">
            <v>43741</v>
          </cell>
          <cell r="X833" t="str">
            <v>3 Běžný titul</v>
          </cell>
          <cell r="Y833" t="str">
            <v>Beletrie pro děti</v>
          </cell>
        </row>
        <row r="834">
          <cell r="A834" t="str">
            <v>A107F0F19883</v>
          </cell>
          <cell r="B834" t="str">
            <v>Padnout a vstát</v>
          </cell>
          <cell r="C834" t="str">
            <v>9788025344071</v>
          </cell>
          <cell r="D834" t="str">
            <v>Kniha</v>
          </cell>
          <cell r="E834">
            <v>478</v>
          </cell>
          <cell r="F834">
            <v>50</v>
          </cell>
          <cell r="G834">
            <v>10</v>
          </cell>
          <cell r="H834">
            <v>0</v>
          </cell>
          <cell r="I834">
            <v>10</v>
          </cell>
          <cell r="J834">
            <v>349</v>
          </cell>
          <cell r="K834">
            <v>279</v>
          </cell>
          <cell r="L834" t="str">
            <v>Nakladatelství Fragment ČR - výroba</v>
          </cell>
          <cell r="M834" t="str">
            <v>romantika, love story</v>
          </cell>
          <cell r="O834">
            <v>15</v>
          </cell>
          <cell r="P834" t="str">
            <v>Maskame Estelle</v>
          </cell>
          <cell r="Q834" t="str">
            <v>CZ</v>
          </cell>
          <cell r="R834" t="str">
            <v>264.00</v>
          </cell>
          <cell r="S834">
            <v>135</v>
          </cell>
          <cell r="T834">
            <v>203</v>
          </cell>
          <cell r="U834">
            <v>30</v>
          </cell>
          <cell r="V834">
            <v>43741</v>
          </cell>
          <cell r="X834" t="str">
            <v>3 Běžný titul</v>
          </cell>
          <cell r="Y834" t="str">
            <v>Beletrie pro dospělé</v>
          </cell>
        </row>
        <row r="835">
          <cell r="A835" t="str">
            <v>A107F0F19883</v>
          </cell>
          <cell r="B835" t="str">
            <v>Padnout a vstát</v>
          </cell>
          <cell r="C835" t="str">
            <v>9788025344071</v>
          </cell>
          <cell r="D835" t="str">
            <v>Kniha</v>
          </cell>
          <cell r="E835">
            <v>478</v>
          </cell>
          <cell r="F835">
            <v>50</v>
          </cell>
          <cell r="G835">
            <v>10</v>
          </cell>
          <cell r="H835">
            <v>0</v>
          </cell>
          <cell r="I835">
            <v>10</v>
          </cell>
          <cell r="J835">
            <v>349</v>
          </cell>
          <cell r="K835">
            <v>279</v>
          </cell>
          <cell r="L835" t="str">
            <v>Nakladatelství Fragment ČR - výroba</v>
          </cell>
          <cell r="M835" t="str">
            <v>YA současná literatura</v>
          </cell>
          <cell r="O835">
            <v>15</v>
          </cell>
          <cell r="P835" t="str">
            <v>Maskame Estelle</v>
          </cell>
          <cell r="Q835" t="str">
            <v>CZ</v>
          </cell>
          <cell r="R835" t="str">
            <v>264.00</v>
          </cell>
          <cell r="S835">
            <v>135</v>
          </cell>
          <cell r="T835">
            <v>203</v>
          </cell>
          <cell r="U835">
            <v>30</v>
          </cell>
          <cell r="V835">
            <v>43741</v>
          </cell>
          <cell r="X835" t="str">
            <v>3 Běžný titul</v>
          </cell>
          <cell r="Y835" t="str">
            <v>Young adult</v>
          </cell>
        </row>
        <row r="836">
          <cell r="A836" t="str">
            <v>A107F0F19883</v>
          </cell>
          <cell r="B836" t="str">
            <v>Padnout a vstát</v>
          </cell>
          <cell r="C836" t="str">
            <v>9788025344071</v>
          </cell>
          <cell r="D836" t="str">
            <v>Kniha</v>
          </cell>
          <cell r="E836">
            <v>478</v>
          </cell>
          <cell r="F836">
            <v>50</v>
          </cell>
          <cell r="G836">
            <v>10</v>
          </cell>
          <cell r="H836">
            <v>0</v>
          </cell>
          <cell r="I836">
            <v>10</v>
          </cell>
          <cell r="J836">
            <v>349</v>
          </cell>
          <cell r="K836">
            <v>279</v>
          </cell>
          <cell r="L836" t="str">
            <v>Nakladatelství Fragment ČR - výroba</v>
          </cell>
          <cell r="M836" t="str">
            <v>YA romantika</v>
          </cell>
          <cell r="O836">
            <v>15</v>
          </cell>
          <cell r="P836" t="str">
            <v>Maskame Estelle</v>
          </cell>
          <cell r="Q836" t="str">
            <v>CZ</v>
          </cell>
          <cell r="R836" t="str">
            <v>264.00</v>
          </cell>
          <cell r="S836">
            <v>135</v>
          </cell>
          <cell r="T836">
            <v>203</v>
          </cell>
          <cell r="U836">
            <v>30</v>
          </cell>
          <cell r="V836">
            <v>43741</v>
          </cell>
          <cell r="X836" t="str">
            <v>3 Běžný titul</v>
          </cell>
          <cell r="Y836" t="str">
            <v>Young adult</v>
          </cell>
        </row>
        <row r="837">
          <cell r="A837" t="str">
            <v>101F0F3335</v>
          </cell>
          <cell r="B837" t="str">
            <v>Památníček - Narodil se človíček</v>
          </cell>
          <cell r="C837" t="str">
            <v>9788072003051</v>
          </cell>
          <cell r="D837" t="str">
            <v>jiný</v>
          </cell>
          <cell r="E837">
            <v>815</v>
          </cell>
          <cell r="G837">
            <v>10</v>
          </cell>
          <cell r="H837">
            <v>0</v>
          </cell>
          <cell r="I837">
            <v>21</v>
          </cell>
          <cell r="J837">
            <v>149</v>
          </cell>
          <cell r="K837">
            <v>119</v>
          </cell>
          <cell r="L837" t="str">
            <v>Nakladatelství Fragment ČR - výroba</v>
          </cell>
          <cell r="M837" t="str">
            <v>další dětské naučné knihy</v>
          </cell>
          <cell r="P837" t="str">
            <v>Langerová Jarmila, Pechová Ladislava, Pechová Ladislava</v>
          </cell>
          <cell r="Q837" t="str">
            <v>CZ</v>
          </cell>
          <cell r="R837" t="str">
            <v>40.00</v>
          </cell>
          <cell r="S837">
            <v>160</v>
          </cell>
          <cell r="T837">
            <v>200</v>
          </cell>
          <cell r="U837">
            <v>30</v>
          </cell>
          <cell r="V837">
            <v>37349</v>
          </cell>
          <cell r="W837">
            <v>43692</v>
          </cell>
          <cell r="X837" t="str">
            <v>3 Běžný titul</v>
          </cell>
          <cell r="Y837" t="str">
            <v>Populárně - naučné pro děti</v>
          </cell>
        </row>
        <row r="838">
          <cell r="A838" t="str">
            <v>A101F0F19196</v>
          </cell>
          <cell r="B838" t="str">
            <v>Panovníci českých zemí – pro děti</v>
          </cell>
          <cell r="C838" t="str">
            <v>9788025339077</v>
          </cell>
          <cell r="D838" t="str">
            <v>Kniha</v>
          </cell>
          <cell r="E838">
            <v>521</v>
          </cell>
          <cell r="G838">
            <v>10</v>
          </cell>
          <cell r="H838">
            <v>0</v>
          </cell>
          <cell r="I838">
            <v>10</v>
          </cell>
          <cell r="J838">
            <v>229</v>
          </cell>
          <cell r="K838">
            <v>184</v>
          </cell>
          <cell r="L838" t="str">
            <v>Nakladatelství Fragment ČR - výroba</v>
          </cell>
          <cell r="M838" t="str">
            <v>další dětské naučné knihy</v>
          </cell>
          <cell r="N838" t="str">
            <v>Čtení s poučením</v>
          </cell>
          <cell r="O838">
            <v>7</v>
          </cell>
          <cell r="P838" t="str">
            <v xml:space="preserve">Pitro Martin, Šplíchal Antonín </v>
          </cell>
          <cell r="Q838" t="str">
            <v>CZ</v>
          </cell>
          <cell r="R838" t="str">
            <v>56.00</v>
          </cell>
          <cell r="S838">
            <v>216</v>
          </cell>
          <cell r="T838">
            <v>276</v>
          </cell>
          <cell r="U838">
            <v>30</v>
          </cell>
          <cell r="V838">
            <v>43405</v>
          </cell>
          <cell r="X838" t="str">
            <v>3 Běžný titul</v>
          </cell>
          <cell r="Y838" t="str">
            <v>Populárně - naučné pro děti</v>
          </cell>
        </row>
        <row r="839">
          <cell r="A839" t="str">
            <v>A201F0F19197</v>
          </cell>
          <cell r="B839" t="str">
            <v>Panovníci českých zemí (audiokniha pro děti)</v>
          </cell>
          <cell r="C839" t="str">
            <v>8594050425545</v>
          </cell>
          <cell r="D839" t="str">
            <v>CD audio</v>
          </cell>
          <cell r="E839">
            <v>295</v>
          </cell>
          <cell r="G839">
            <v>10</v>
          </cell>
          <cell r="H839">
            <v>0</v>
          </cell>
          <cell r="I839">
            <v>10</v>
          </cell>
          <cell r="J839">
            <v>179</v>
          </cell>
          <cell r="K839">
            <v>144</v>
          </cell>
          <cell r="L839" t="str">
            <v>Nakladatelství Fragment ČR - výroba</v>
          </cell>
          <cell r="M839" t="str">
            <v>encyklopedie</v>
          </cell>
          <cell r="N839" t="str">
            <v>Audioknihy</v>
          </cell>
          <cell r="O839">
            <v>6</v>
          </cell>
          <cell r="P839" t="str">
            <v>Brabec Vladimír, Pitro Martin</v>
          </cell>
          <cell r="Q839" t="str">
            <v>CZ</v>
          </cell>
          <cell r="R839" t="str">
            <v>2.00</v>
          </cell>
          <cell r="U839">
            <v>30</v>
          </cell>
          <cell r="V839">
            <v>43405</v>
          </cell>
          <cell r="W839">
            <v>44119</v>
          </cell>
          <cell r="X839" t="str">
            <v>3 Běžný titul</v>
          </cell>
          <cell r="Y839" t="str">
            <v>Populárně - naučné pro děti</v>
          </cell>
        </row>
        <row r="840">
          <cell r="A840" t="str">
            <v>A201F0F19197</v>
          </cell>
          <cell r="B840" t="str">
            <v>Panovníci českých zemí (audiokniha pro děti)</v>
          </cell>
          <cell r="C840" t="str">
            <v>8594050425545</v>
          </cell>
          <cell r="D840" t="str">
            <v>CD audio</v>
          </cell>
          <cell r="E840">
            <v>295</v>
          </cell>
          <cell r="G840">
            <v>10</v>
          </cell>
          <cell r="H840">
            <v>0</v>
          </cell>
          <cell r="I840">
            <v>10</v>
          </cell>
          <cell r="J840">
            <v>179</v>
          </cell>
          <cell r="K840">
            <v>144</v>
          </cell>
          <cell r="L840" t="str">
            <v>Nakladatelství Fragment ČR - výroba</v>
          </cell>
          <cell r="M840" t="str">
            <v>stručná historie</v>
          </cell>
          <cell r="N840" t="str">
            <v>Audioknihy</v>
          </cell>
          <cell r="O840">
            <v>6</v>
          </cell>
          <cell r="P840" t="str">
            <v>Brabec Vladimír, Pitro Martin</v>
          </cell>
          <cell r="Q840" t="str">
            <v>CZ</v>
          </cell>
          <cell r="R840" t="str">
            <v>2.00</v>
          </cell>
          <cell r="U840">
            <v>30</v>
          </cell>
          <cell r="V840">
            <v>43405</v>
          </cell>
          <cell r="W840">
            <v>44119</v>
          </cell>
          <cell r="X840" t="str">
            <v>3 Běžný titul</v>
          </cell>
          <cell r="Y840" t="str">
            <v>Populárně - naučné pro děti</v>
          </cell>
        </row>
        <row r="841">
          <cell r="A841" t="str">
            <v>A101F0F18875</v>
          </cell>
          <cell r="B841" t="str">
            <v>Panovo znamení – Magická brána</v>
          </cell>
          <cell r="C841" t="str">
            <v>9788025344491</v>
          </cell>
          <cell r="D841" t="str">
            <v>Kniha</v>
          </cell>
          <cell r="E841">
            <v>898</v>
          </cell>
          <cell r="G841">
            <v>10</v>
          </cell>
          <cell r="H841">
            <v>0</v>
          </cell>
          <cell r="I841">
            <v>10</v>
          </cell>
          <cell r="J841">
            <v>299</v>
          </cell>
          <cell r="K841">
            <v>239</v>
          </cell>
          <cell r="L841" t="str">
            <v>Nakladatelství Fragment ČR - výroba</v>
          </cell>
          <cell r="M841" t="str">
            <v>YA fantasy</v>
          </cell>
          <cell r="O841">
            <v>15</v>
          </cell>
          <cell r="P841" t="str">
            <v>Hallová Vladana, Regnier Sandra</v>
          </cell>
          <cell r="Q841" t="str">
            <v>CZ</v>
          </cell>
          <cell r="R841" t="str">
            <v>224.00</v>
          </cell>
          <cell r="S841">
            <v>135</v>
          </cell>
          <cell r="T841">
            <v>203</v>
          </cell>
          <cell r="U841">
            <v>30</v>
          </cell>
          <cell r="V841">
            <v>43755</v>
          </cell>
          <cell r="X841" t="str">
            <v>3 Běžný titul</v>
          </cell>
          <cell r="Y841" t="str">
            <v>Young adult</v>
          </cell>
        </row>
        <row r="842">
          <cell r="A842" t="str">
            <v>101F0F10263</v>
          </cell>
          <cell r="B842" t="str">
            <v>Pátrání s kouzelnou tužkou - Záhady ve městě</v>
          </cell>
          <cell r="C842" t="str">
            <v>9788025327999</v>
          </cell>
          <cell r="D842" t="str">
            <v>Kniha + doplněk</v>
          </cell>
          <cell r="E842">
            <v>312</v>
          </cell>
          <cell r="F842">
            <v>0</v>
          </cell>
          <cell r="G842">
            <v>10</v>
          </cell>
          <cell r="H842">
            <v>0</v>
          </cell>
          <cell r="I842">
            <v>10</v>
          </cell>
          <cell r="J842">
            <v>149</v>
          </cell>
          <cell r="K842">
            <v>119</v>
          </cell>
          <cell r="L842" t="str">
            <v>Nakladatelství Fragment ČR - výroba</v>
          </cell>
          <cell r="M842" t="str">
            <v>dobrodružství pro děti</v>
          </cell>
          <cell r="O842">
            <v>7</v>
          </cell>
          <cell r="P842" t="str">
            <v>Berardo Gustavo</v>
          </cell>
          <cell r="Q842" t="str">
            <v>CZ</v>
          </cell>
          <cell r="R842" t="str">
            <v>32.00</v>
          </cell>
          <cell r="S842">
            <v>210</v>
          </cell>
          <cell r="T842">
            <v>265</v>
          </cell>
          <cell r="U842">
            <v>30</v>
          </cell>
          <cell r="V842">
            <v>42723</v>
          </cell>
          <cell r="X842" t="str">
            <v>3 Běžný titul</v>
          </cell>
          <cell r="Y842" t="str">
            <v>Beletrie pro děti</v>
          </cell>
        </row>
        <row r="843">
          <cell r="A843" t="str">
            <v>101F0F10263</v>
          </cell>
          <cell r="B843" t="str">
            <v>Pátrání s kouzelnou tužkou - Záhady ve městě</v>
          </cell>
          <cell r="C843" t="str">
            <v>9788025327999</v>
          </cell>
          <cell r="D843" t="str">
            <v>Kniha + doplněk</v>
          </cell>
          <cell r="E843">
            <v>312</v>
          </cell>
          <cell r="F843">
            <v>0</v>
          </cell>
          <cell r="G843">
            <v>10</v>
          </cell>
          <cell r="H843">
            <v>0</v>
          </cell>
          <cell r="I843">
            <v>10</v>
          </cell>
          <cell r="J843">
            <v>149</v>
          </cell>
          <cell r="K843">
            <v>119</v>
          </cell>
          <cell r="L843" t="str">
            <v>Nakladatelství Fragment ČR - výroba</v>
          </cell>
          <cell r="M843" t="str">
            <v>mystery pro děti</v>
          </cell>
          <cell r="O843">
            <v>7</v>
          </cell>
          <cell r="P843" t="str">
            <v>Berardo Gustavo</v>
          </cell>
          <cell r="Q843" t="str">
            <v>CZ</v>
          </cell>
          <cell r="R843" t="str">
            <v>32.00</v>
          </cell>
          <cell r="S843">
            <v>210</v>
          </cell>
          <cell r="T843">
            <v>265</v>
          </cell>
          <cell r="U843">
            <v>30</v>
          </cell>
          <cell r="V843">
            <v>42723</v>
          </cell>
          <cell r="X843" t="str">
            <v>3 Běžný titul</v>
          </cell>
          <cell r="Y843" t="str">
            <v>Beletrie pro děti</v>
          </cell>
        </row>
        <row r="844">
          <cell r="A844" t="str">
            <v>101F0F10263</v>
          </cell>
          <cell r="B844" t="str">
            <v>Pátrání s kouzelnou tužkou - Záhady ve městě</v>
          </cell>
          <cell r="C844" t="str">
            <v>9788025327999</v>
          </cell>
          <cell r="D844" t="str">
            <v>Kniha + doplněk</v>
          </cell>
          <cell r="E844">
            <v>312</v>
          </cell>
          <cell r="F844">
            <v>0</v>
          </cell>
          <cell r="G844">
            <v>10</v>
          </cell>
          <cell r="H844">
            <v>0</v>
          </cell>
          <cell r="I844">
            <v>10</v>
          </cell>
          <cell r="J844">
            <v>149</v>
          </cell>
          <cell r="K844">
            <v>119</v>
          </cell>
          <cell r="L844" t="str">
            <v>Nakladatelství Fragment ČR - výroba</v>
          </cell>
          <cell r="M844" t="str">
            <v>interaktivní knihy</v>
          </cell>
          <cell r="O844">
            <v>7</v>
          </cell>
          <cell r="P844" t="str">
            <v>Berardo Gustavo</v>
          </cell>
          <cell r="Q844" t="str">
            <v>CZ</v>
          </cell>
          <cell r="R844" t="str">
            <v>32.00</v>
          </cell>
          <cell r="S844">
            <v>210</v>
          </cell>
          <cell r="T844">
            <v>265</v>
          </cell>
          <cell r="U844">
            <v>30</v>
          </cell>
          <cell r="V844">
            <v>42723</v>
          </cell>
          <cell r="X844" t="str">
            <v>3 Běžný titul</v>
          </cell>
          <cell r="Y844" t="str">
            <v>Populárně - naučné pro děti</v>
          </cell>
        </row>
        <row r="845">
          <cell r="A845" t="str">
            <v>101F0F10263</v>
          </cell>
          <cell r="B845" t="str">
            <v>Pátrání s kouzelnou tužkou - Záhady ve městě</v>
          </cell>
          <cell r="C845" t="str">
            <v>9788025327999</v>
          </cell>
          <cell r="D845" t="str">
            <v>Kniha + doplněk</v>
          </cell>
          <cell r="E845">
            <v>312</v>
          </cell>
          <cell r="F845">
            <v>0</v>
          </cell>
          <cell r="G845">
            <v>10</v>
          </cell>
          <cell r="H845">
            <v>0</v>
          </cell>
          <cell r="I845">
            <v>10</v>
          </cell>
          <cell r="J845">
            <v>149</v>
          </cell>
          <cell r="K845">
            <v>119</v>
          </cell>
          <cell r="L845" t="str">
            <v>Nakladatelství Fragment ČR - výroba</v>
          </cell>
          <cell r="M845" t="str">
            <v>detektivka pro děti</v>
          </cell>
          <cell r="O845">
            <v>7</v>
          </cell>
          <cell r="P845" t="str">
            <v>Berardo Gustavo</v>
          </cell>
          <cell r="Q845" t="str">
            <v>CZ</v>
          </cell>
          <cell r="R845" t="str">
            <v>32.00</v>
          </cell>
          <cell r="S845">
            <v>210</v>
          </cell>
          <cell r="T845">
            <v>265</v>
          </cell>
          <cell r="U845">
            <v>30</v>
          </cell>
          <cell r="V845">
            <v>42723</v>
          </cell>
          <cell r="X845" t="str">
            <v>3 Běžný titul</v>
          </cell>
          <cell r="Y845" t="str">
            <v>Beletrie pro děti</v>
          </cell>
        </row>
        <row r="846">
          <cell r="A846" t="str">
            <v>101F0F9909</v>
          </cell>
          <cell r="B846" t="str">
            <v>Pejsek Dar – Záhada v ZOO</v>
          </cell>
          <cell r="C846" t="str">
            <v>9788025325339</v>
          </cell>
          <cell r="D846" t="str">
            <v>Kniha</v>
          </cell>
          <cell r="E846">
            <v>184</v>
          </cell>
          <cell r="G846">
            <v>10</v>
          </cell>
          <cell r="H846">
            <v>0</v>
          </cell>
          <cell r="I846">
            <v>10</v>
          </cell>
          <cell r="J846">
            <v>199</v>
          </cell>
          <cell r="K846">
            <v>99</v>
          </cell>
          <cell r="L846" t="str">
            <v>Nakladatelství Fragment ČR - výroba</v>
          </cell>
          <cell r="M846" t="str">
            <v>pohádka</v>
          </cell>
          <cell r="N846" t="str">
            <v>Pohádky od českých autorů</v>
          </cell>
          <cell r="O846">
            <v>5</v>
          </cell>
          <cell r="P846" t="str">
            <v>Fišerová Ilona, Pospíchal Josef</v>
          </cell>
          <cell r="Q846" t="str">
            <v>CZ</v>
          </cell>
          <cell r="R846" t="str">
            <v>56.00</v>
          </cell>
          <cell r="S846">
            <v>216</v>
          </cell>
          <cell r="T846">
            <v>276</v>
          </cell>
          <cell r="U846">
            <v>30</v>
          </cell>
          <cell r="V846">
            <v>42324</v>
          </cell>
          <cell r="X846" t="str">
            <v>3 Běžný titul</v>
          </cell>
          <cell r="Y846" t="str">
            <v>Beletrie pro děti</v>
          </cell>
        </row>
        <row r="847">
          <cell r="A847" t="str">
            <v>101F0F10883</v>
          </cell>
          <cell r="B847" t="str">
            <v>Penny Vostrá - Poplach na horské dráze</v>
          </cell>
          <cell r="C847" t="str">
            <v>9788025330968</v>
          </cell>
          <cell r="D847" t="str">
            <v>Kniha</v>
          </cell>
          <cell r="E847">
            <v>1199</v>
          </cell>
          <cell r="G847">
            <v>10</v>
          </cell>
          <cell r="H847">
            <v>0</v>
          </cell>
          <cell r="I847">
            <v>10</v>
          </cell>
          <cell r="J847">
            <v>199</v>
          </cell>
          <cell r="K847">
            <v>159</v>
          </cell>
          <cell r="L847" t="str">
            <v>Nakladatelství Fragment ČR - výroba</v>
          </cell>
          <cell r="M847" t="str">
            <v>dobrodružství pro děti</v>
          </cell>
          <cell r="O847">
            <v>9</v>
          </cell>
          <cell r="P847" t="str">
            <v>Rylance Ulrike, Hänsch Lisa</v>
          </cell>
          <cell r="Q847" t="str">
            <v>CZ</v>
          </cell>
          <cell r="R847" t="str">
            <v>160.00</v>
          </cell>
          <cell r="S847">
            <v>140</v>
          </cell>
          <cell r="T847">
            <v>210</v>
          </cell>
          <cell r="U847">
            <v>30</v>
          </cell>
          <cell r="V847">
            <v>42786</v>
          </cell>
          <cell r="X847" t="str">
            <v>3 Běžný titul</v>
          </cell>
          <cell r="Y847" t="str">
            <v>Beletrie pro děti</v>
          </cell>
        </row>
        <row r="848">
          <cell r="A848" t="str">
            <v>101F0F10883</v>
          </cell>
          <cell r="B848" t="str">
            <v>Penny Vostrá - Poplach na horské dráze</v>
          </cell>
          <cell r="C848" t="str">
            <v>9788025330968</v>
          </cell>
          <cell r="D848" t="str">
            <v>Kniha</v>
          </cell>
          <cell r="E848">
            <v>1199</v>
          </cell>
          <cell r="G848">
            <v>10</v>
          </cell>
          <cell r="H848">
            <v>0</v>
          </cell>
          <cell r="I848">
            <v>10</v>
          </cell>
          <cell r="J848">
            <v>199</v>
          </cell>
          <cell r="K848">
            <v>159</v>
          </cell>
          <cell r="L848" t="str">
            <v>Nakladatelství Fragment ČR - výroba</v>
          </cell>
          <cell r="M848" t="str">
            <v>humor pro děti</v>
          </cell>
          <cell r="O848">
            <v>9</v>
          </cell>
          <cell r="P848" t="str">
            <v>Rylance Ulrike, Hänsch Lisa</v>
          </cell>
          <cell r="Q848" t="str">
            <v>CZ</v>
          </cell>
          <cell r="R848" t="str">
            <v>160.00</v>
          </cell>
          <cell r="S848">
            <v>140</v>
          </cell>
          <cell r="T848">
            <v>210</v>
          </cell>
          <cell r="U848">
            <v>30</v>
          </cell>
          <cell r="V848">
            <v>42786</v>
          </cell>
          <cell r="X848" t="str">
            <v>3 Běžný titul</v>
          </cell>
          <cell r="Y848" t="str">
            <v>Beletrie pro děti</v>
          </cell>
        </row>
        <row r="849">
          <cell r="A849" t="str">
            <v>101F0F10883</v>
          </cell>
          <cell r="B849" t="str">
            <v>Penny Vostrá - Poplach na horské dráze</v>
          </cell>
          <cell r="C849" t="str">
            <v>9788025330968</v>
          </cell>
          <cell r="D849" t="str">
            <v>Kniha</v>
          </cell>
          <cell r="E849">
            <v>1199</v>
          </cell>
          <cell r="G849">
            <v>10</v>
          </cell>
          <cell r="H849">
            <v>0</v>
          </cell>
          <cell r="I849">
            <v>10</v>
          </cell>
          <cell r="J849">
            <v>199</v>
          </cell>
          <cell r="K849">
            <v>159</v>
          </cell>
          <cell r="L849" t="str">
            <v>Nakladatelství Fragment ČR - výroba</v>
          </cell>
          <cell r="M849" t="str">
            <v>detektivka pro děti</v>
          </cell>
          <cell r="O849">
            <v>9</v>
          </cell>
          <cell r="P849" t="str">
            <v>Rylance Ulrike, Hänsch Lisa</v>
          </cell>
          <cell r="Q849" t="str">
            <v>CZ</v>
          </cell>
          <cell r="R849" t="str">
            <v>160.00</v>
          </cell>
          <cell r="S849">
            <v>140</v>
          </cell>
          <cell r="T849">
            <v>210</v>
          </cell>
          <cell r="U849">
            <v>30</v>
          </cell>
          <cell r="V849">
            <v>42786</v>
          </cell>
          <cell r="X849" t="str">
            <v>3 Běžný titul</v>
          </cell>
          <cell r="Y849" t="str">
            <v>Beletrie pro děti</v>
          </cell>
        </row>
        <row r="850">
          <cell r="A850" t="str">
            <v>101F0F4785</v>
          </cell>
          <cell r="B850" t="str">
            <v>Percy Jackson – Poslední z bohů</v>
          </cell>
          <cell r="C850" t="str">
            <v>9788025313008</v>
          </cell>
          <cell r="D850" t="str">
            <v>Kniha</v>
          </cell>
          <cell r="E850">
            <v>141</v>
          </cell>
          <cell r="G850">
            <v>10</v>
          </cell>
          <cell r="H850">
            <v>10</v>
          </cell>
          <cell r="I850">
            <v>10</v>
          </cell>
          <cell r="J850">
            <v>399</v>
          </cell>
          <cell r="K850">
            <v>319</v>
          </cell>
          <cell r="L850" t="str">
            <v>Nakladatelství Fragment ČR - výroba</v>
          </cell>
          <cell r="M850" t="str">
            <v>fantasy pro děti</v>
          </cell>
          <cell r="O850">
            <v>11</v>
          </cell>
          <cell r="P850" t="str">
            <v>Riordan Rick, Chodilová Dana</v>
          </cell>
          <cell r="Q850" t="str">
            <v>CZ</v>
          </cell>
          <cell r="R850" t="str">
            <v>408.00</v>
          </cell>
          <cell r="S850">
            <v>145</v>
          </cell>
          <cell r="T850">
            <v>210</v>
          </cell>
          <cell r="U850">
            <v>30</v>
          </cell>
          <cell r="V850">
            <v>40788</v>
          </cell>
          <cell r="X850" t="str">
            <v>3 Běžný titul</v>
          </cell>
          <cell r="Y850" t="str">
            <v>Beletrie pro děti</v>
          </cell>
        </row>
        <row r="851">
          <cell r="A851" t="str">
            <v>A101F0F20670</v>
          </cell>
          <cell r="B851" t="str">
            <v>Percy Jackson - Zloděj blesku (ilustrované vydání)</v>
          </cell>
          <cell r="C851" t="str">
            <v>9788025344064</v>
          </cell>
          <cell r="D851" t="str">
            <v>Kniha</v>
          </cell>
          <cell r="E851">
            <v>1769</v>
          </cell>
          <cell r="G851">
            <v>10</v>
          </cell>
          <cell r="H851">
            <v>0</v>
          </cell>
          <cell r="I851">
            <v>10</v>
          </cell>
          <cell r="J851">
            <v>499</v>
          </cell>
          <cell r="K851">
            <v>399</v>
          </cell>
          <cell r="L851" t="str">
            <v>Nakladatelství Fragment ČR - výroba</v>
          </cell>
          <cell r="M851" t="str">
            <v>dobrodružství pro děti</v>
          </cell>
          <cell r="O851">
            <v>11</v>
          </cell>
          <cell r="P851" t="str">
            <v>Chodilová Dana, Riordan Rick, Rocco John</v>
          </cell>
          <cell r="Q851" t="str">
            <v>CZ</v>
          </cell>
          <cell r="R851" t="str">
            <v>240.00</v>
          </cell>
          <cell r="S851">
            <v>232</v>
          </cell>
          <cell r="T851">
            <v>286</v>
          </cell>
          <cell r="U851">
            <v>30</v>
          </cell>
          <cell r="V851">
            <v>43741</v>
          </cell>
          <cell r="X851" t="str">
            <v>2 Neplacené kampaně</v>
          </cell>
          <cell r="Y851" t="str">
            <v>Beletrie pro děti</v>
          </cell>
        </row>
        <row r="852">
          <cell r="A852" t="str">
            <v>A101F0F20670</v>
          </cell>
          <cell r="B852" t="str">
            <v>Percy Jackson - Zloděj blesku (ilustrované vydání)</v>
          </cell>
          <cell r="C852" t="str">
            <v>9788025344064</v>
          </cell>
          <cell r="D852" t="str">
            <v>Kniha</v>
          </cell>
          <cell r="E852">
            <v>1769</v>
          </cell>
          <cell r="G852">
            <v>10</v>
          </cell>
          <cell r="H852">
            <v>0</v>
          </cell>
          <cell r="I852">
            <v>10</v>
          </cell>
          <cell r="J852">
            <v>499</v>
          </cell>
          <cell r="K852">
            <v>399</v>
          </cell>
          <cell r="L852" t="str">
            <v>Nakladatelství Fragment ČR - výroba</v>
          </cell>
          <cell r="M852" t="str">
            <v>fantasy pro děti</v>
          </cell>
          <cell r="O852">
            <v>11</v>
          </cell>
          <cell r="P852" t="str">
            <v>Chodilová Dana, Riordan Rick, Rocco John</v>
          </cell>
          <cell r="Q852" t="str">
            <v>CZ</v>
          </cell>
          <cell r="R852" t="str">
            <v>240.00</v>
          </cell>
          <cell r="S852">
            <v>232</v>
          </cell>
          <cell r="T852">
            <v>286</v>
          </cell>
          <cell r="U852">
            <v>30</v>
          </cell>
          <cell r="V852">
            <v>43741</v>
          </cell>
          <cell r="X852" t="str">
            <v>2 Neplacené kampaně</v>
          </cell>
          <cell r="Y852" t="str">
            <v>Beletrie pro děti</v>
          </cell>
        </row>
        <row r="853">
          <cell r="A853" t="str">
            <v>A101F0F11536</v>
          </cell>
          <cell r="B853" t="str">
            <v>Piráti – Ilustrovaná historie</v>
          </cell>
          <cell r="C853" t="str">
            <v>9788025331101</v>
          </cell>
          <cell r="D853" t="str">
            <v>Kniha</v>
          </cell>
          <cell r="E853">
            <v>190</v>
          </cell>
          <cell r="G853">
            <v>10</v>
          </cell>
          <cell r="H853">
            <v>770</v>
          </cell>
          <cell r="I853">
            <v>10</v>
          </cell>
          <cell r="J853">
            <v>269</v>
          </cell>
          <cell r="K853">
            <v>129</v>
          </cell>
          <cell r="L853" t="str">
            <v>Nakladatelství Fragment ČR - výroba</v>
          </cell>
          <cell r="M853" t="str">
            <v>encyklopedie</v>
          </cell>
          <cell r="O853">
            <v>11</v>
          </cell>
          <cell r="P853" t="str">
            <v xml:space="preserve">kolektiv </v>
          </cell>
          <cell r="Q853" t="str">
            <v>CZ</v>
          </cell>
          <cell r="R853" t="str">
            <v>48.00</v>
          </cell>
          <cell r="S853">
            <v>240</v>
          </cell>
          <cell r="T853">
            <v>325</v>
          </cell>
          <cell r="U853">
            <v>30</v>
          </cell>
          <cell r="V853">
            <v>42800</v>
          </cell>
          <cell r="X853" t="str">
            <v>3 Běžný titul</v>
          </cell>
          <cell r="Y853" t="str">
            <v>Populárně - naučné pro děti</v>
          </cell>
        </row>
        <row r="854">
          <cell r="A854" t="str">
            <v>101F0F5543</v>
          </cell>
          <cell r="B854" t="str">
            <v>Písemná a elektronická komunikace</v>
          </cell>
          <cell r="C854" t="str">
            <v>9788025318027</v>
          </cell>
          <cell r="D854" t="str">
            <v>Kniha</v>
          </cell>
          <cell r="E854">
            <v>503</v>
          </cell>
          <cell r="G854">
            <v>10</v>
          </cell>
          <cell r="H854">
            <v>0</v>
          </cell>
          <cell r="I854">
            <v>10</v>
          </cell>
          <cell r="J854">
            <v>199</v>
          </cell>
          <cell r="K854">
            <v>159</v>
          </cell>
          <cell r="L854" t="str">
            <v>Nakladatelství Fragment ČR - výroba</v>
          </cell>
          <cell r="M854" t="str">
            <v>střední školy</v>
          </cell>
          <cell r="P854" t="str">
            <v>Drábová Renáta, Filinová Tereza, Jaroslava Levová, Jaroslava Levová</v>
          </cell>
          <cell r="Q854" t="str">
            <v>CZ</v>
          </cell>
          <cell r="R854" t="str">
            <v>124.00</v>
          </cell>
          <cell r="S854">
            <v>207</v>
          </cell>
          <cell r="T854">
            <v>287</v>
          </cell>
          <cell r="U854">
            <v>6</v>
          </cell>
          <cell r="V854">
            <v>41677</v>
          </cell>
          <cell r="X854" t="str">
            <v>3 Běžný titul</v>
          </cell>
          <cell r="Y854" t="str">
            <v>Učebnice</v>
          </cell>
        </row>
        <row r="855">
          <cell r="A855" t="str">
            <v>A101F0F11017</v>
          </cell>
          <cell r="B855" t="str">
            <v>PÍSMENKOVÝ SVĚT</v>
          </cell>
          <cell r="C855" t="str">
            <v>9788025328804</v>
          </cell>
          <cell r="D855" t="str">
            <v>Kniha</v>
          </cell>
          <cell r="E855">
            <v>928</v>
          </cell>
          <cell r="F855">
            <v>0</v>
          </cell>
          <cell r="G855">
            <v>10</v>
          </cell>
          <cell r="H855">
            <v>405</v>
          </cell>
          <cell r="I855">
            <v>10</v>
          </cell>
          <cell r="J855">
            <v>99</v>
          </cell>
          <cell r="K855">
            <v>49</v>
          </cell>
          <cell r="L855" t="str">
            <v>Nakladatelství Fragment ČR - výroba</v>
          </cell>
          <cell r="M855" t="str">
            <v>základní školy</v>
          </cell>
          <cell r="O855">
            <v>6</v>
          </cell>
          <cell r="P855" t="str">
            <v>Nastoupilová Dita, Vydrová Markéta</v>
          </cell>
          <cell r="Q855" t="str">
            <v>CZ</v>
          </cell>
          <cell r="R855" t="str">
            <v>64.00</v>
          </cell>
          <cell r="S855">
            <v>205</v>
          </cell>
          <cell r="T855">
            <v>292</v>
          </cell>
          <cell r="U855">
            <v>30</v>
          </cell>
          <cell r="V855">
            <v>42618</v>
          </cell>
          <cell r="X855" t="str">
            <v>3 Běžný titul</v>
          </cell>
          <cell r="Y855" t="str">
            <v>Učebnice</v>
          </cell>
        </row>
        <row r="856">
          <cell r="A856" t="str">
            <v>101F0F5582</v>
          </cell>
          <cell r="B856" t="str">
            <v>Písničky o zvířatech – Z. Svěrák, J. Uhlíř</v>
          </cell>
          <cell r="C856" t="str">
            <v>9788025314586</v>
          </cell>
          <cell r="D856" t="str">
            <v>Kniha</v>
          </cell>
          <cell r="E856">
            <v>669</v>
          </cell>
          <cell r="F856">
            <v>0</v>
          </cell>
          <cell r="G856">
            <v>10</v>
          </cell>
          <cell r="H856">
            <v>0</v>
          </cell>
          <cell r="I856">
            <v>10</v>
          </cell>
          <cell r="J856">
            <v>249</v>
          </cell>
          <cell r="K856">
            <v>199</v>
          </cell>
          <cell r="L856" t="str">
            <v>Nakladatelství Fragment ČR - výroba</v>
          </cell>
          <cell r="M856" t="str">
            <v>písničky</v>
          </cell>
          <cell r="O856">
            <v>7</v>
          </cell>
          <cell r="P856" t="str">
            <v>Baránková Vlasta, Svěrák Zdeněk, Uhlíř Jaroslav</v>
          </cell>
          <cell r="Q856" t="str">
            <v>CZ</v>
          </cell>
          <cell r="R856" t="str">
            <v>64.00</v>
          </cell>
          <cell r="S856">
            <v>210</v>
          </cell>
          <cell r="T856">
            <v>297</v>
          </cell>
          <cell r="U856">
            <v>30</v>
          </cell>
          <cell r="V856">
            <v>41331</v>
          </cell>
          <cell r="X856" t="str">
            <v>3 Běžný titul</v>
          </cell>
          <cell r="Y856" t="str">
            <v>Poezie</v>
          </cell>
        </row>
        <row r="857">
          <cell r="A857" t="str">
            <v>A101F0F13035</v>
          </cell>
          <cell r="B857" t="str">
            <v>Po stopách českých filmů a pohádek</v>
          </cell>
          <cell r="C857" t="str">
            <v>9788025331590</v>
          </cell>
          <cell r="D857" t="str">
            <v>Kniha</v>
          </cell>
          <cell r="E857">
            <v>54</v>
          </cell>
          <cell r="G857">
            <v>10</v>
          </cell>
          <cell r="H857">
            <v>9</v>
          </cell>
          <cell r="I857">
            <v>10</v>
          </cell>
          <cell r="J857">
            <v>229</v>
          </cell>
          <cell r="K857">
            <v>184</v>
          </cell>
          <cell r="L857" t="str">
            <v>Nakladatelství Fragment ČR - výroba</v>
          </cell>
          <cell r="M857" t="str">
            <v>tuzemské průvodce</v>
          </cell>
          <cell r="O857">
            <v>15</v>
          </cell>
          <cell r="P857" t="str">
            <v>Laudin Radek</v>
          </cell>
          <cell r="Q857" t="str">
            <v>CZ</v>
          </cell>
          <cell r="R857" t="str">
            <v>168.00</v>
          </cell>
          <cell r="S857">
            <v>148</v>
          </cell>
          <cell r="T857">
            <v>210</v>
          </cell>
          <cell r="U857">
            <v>30</v>
          </cell>
          <cell r="V857">
            <v>42866</v>
          </cell>
          <cell r="W857">
            <v>43139</v>
          </cell>
          <cell r="X857" t="str">
            <v>3 Běžný titul</v>
          </cell>
          <cell r="Y857" t="str">
            <v>Cestování</v>
          </cell>
        </row>
        <row r="858">
          <cell r="A858" t="str">
            <v>101F0F10819</v>
          </cell>
          <cell r="B858" t="str">
            <v xml:space="preserve">Poděska Ivy – Zastavte ji někdo! </v>
          </cell>
          <cell r="C858" t="str">
            <v>9788025333204</v>
          </cell>
          <cell r="D858" t="str">
            <v>Kniha</v>
          </cell>
          <cell r="E858">
            <v>1136</v>
          </cell>
          <cell r="F858">
            <v>0</v>
          </cell>
          <cell r="G858">
            <v>10</v>
          </cell>
          <cell r="H858">
            <v>0</v>
          </cell>
          <cell r="I858">
            <v>10</v>
          </cell>
          <cell r="J858">
            <v>249</v>
          </cell>
          <cell r="L858" t="str">
            <v>Nakladatelství Fragment ČR - výroba</v>
          </cell>
          <cell r="M858" t="str">
            <v>humor pro děti</v>
          </cell>
          <cell r="O858">
            <v>11</v>
          </cell>
          <cell r="P858" t="str">
            <v>Krisp Caleb, Chodilová Dana</v>
          </cell>
          <cell r="Q858" t="str">
            <v>CZ</v>
          </cell>
          <cell r="R858" t="str">
            <v>296.00</v>
          </cell>
          <cell r="S858">
            <v>145</v>
          </cell>
          <cell r="T858">
            <v>210</v>
          </cell>
          <cell r="U858">
            <v>30</v>
          </cell>
          <cell r="V858">
            <v>42992</v>
          </cell>
          <cell r="X858" t="str">
            <v>3 Běžný titul</v>
          </cell>
          <cell r="Y858" t="str">
            <v>Beletrie pro děti</v>
          </cell>
        </row>
        <row r="859">
          <cell r="A859" t="str">
            <v>101F0F10819</v>
          </cell>
          <cell r="B859" t="str">
            <v xml:space="preserve">Poděska Ivy – Zastavte ji někdo! </v>
          </cell>
          <cell r="C859" t="str">
            <v>9788025333204</v>
          </cell>
          <cell r="D859" t="str">
            <v>Kniha</v>
          </cell>
          <cell r="E859">
            <v>1136</v>
          </cell>
          <cell r="F859">
            <v>0</v>
          </cell>
          <cell r="G859">
            <v>10</v>
          </cell>
          <cell r="H859">
            <v>0</v>
          </cell>
          <cell r="I859">
            <v>10</v>
          </cell>
          <cell r="J859">
            <v>249</v>
          </cell>
          <cell r="L859" t="str">
            <v>Nakladatelství Fragment ČR - výroba</v>
          </cell>
          <cell r="M859" t="str">
            <v>fantasy pro děti</v>
          </cell>
          <cell r="O859">
            <v>11</v>
          </cell>
          <cell r="P859" t="str">
            <v>Krisp Caleb, Chodilová Dana</v>
          </cell>
          <cell r="Q859" t="str">
            <v>CZ</v>
          </cell>
          <cell r="R859" t="str">
            <v>296.00</v>
          </cell>
          <cell r="S859">
            <v>145</v>
          </cell>
          <cell r="T859">
            <v>210</v>
          </cell>
          <cell r="U859">
            <v>30</v>
          </cell>
          <cell r="V859">
            <v>42992</v>
          </cell>
          <cell r="X859" t="str">
            <v>3 Běžný titul</v>
          </cell>
          <cell r="Y859" t="str">
            <v>Beletrie pro děti</v>
          </cell>
        </row>
        <row r="860">
          <cell r="A860" t="str">
            <v>A101F0F16630</v>
          </cell>
          <cell r="B860" t="str">
            <v>Pohádkohrátky</v>
          </cell>
          <cell r="C860" t="str">
            <v>9788025338872</v>
          </cell>
          <cell r="D860" t="str">
            <v>Kniha</v>
          </cell>
          <cell r="E860">
            <v>1503</v>
          </cell>
          <cell r="G860">
            <v>10</v>
          </cell>
          <cell r="H860">
            <v>0</v>
          </cell>
          <cell r="I860">
            <v>10</v>
          </cell>
          <cell r="J860">
            <v>249</v>
          </cell>
          <cell r="K860">
            <v>199</v>
          </cell>
          <cell r="L860" t="str">
            <v>Nakladatelství Fragment ČR - výroba</v>
          </cell>
          <cell r="M860" t="str">
            <v>obrázková kniha</v>
          </cell>
          <cell r="O860">
            <v>3</v>
          </cell>
          <cell r="P860" t="str">
            <v>Grimmová Sandra , Pricken Stephan, Steidlová Dagmar</v>
          </cell>
          <cell r="Q860" t="str">
            <v>CZ</v>
          </cell>
          <cell r="R860" t="str">
            <v>88.00</v>
          </cell>
          <cell r="S860">
            <v>197</v>
          </cell>
          <cell r="T860">
            <v>240</v>
          </cell>
          <cell r="U860">
            <v>30</v>
          </cell>
          <cell r="V860">
            <v>43391</v>
          </cell>
          <cell r="X860" t="str">
            <v>3 Běžný titul</v>
          </cell>
          <cell r="Y860" t="str">
            <v>Beletrie pro děti</v>
          </cell>
        </row>
        <row r="861">
          <cell r="A861" t="str">
            <v>A101F0F16630</v>
          </cell>
          <cell r="B861" t="str">
            <v>Pohádkohrátky</v>
          </cell>
          <cell r="C861" t="str">
            <v>9788025338872</v>
          </cell>
          <cell r="D861" t="str">
            <v>Kniha</v>
          </cell>
          <cell r="E861">
            <v>1503</v>
          </cell>
          <cell r="G861">
            <v>10</v>
          </cell>
          <cell r="H861">
            <v>0</v>
          </cell>
          <cell r="I861">
            <v>10</v>
          </cell>
          <cell r="J861">
            <v>249</v>
          </cell>
          <cell r="K861">
            <v>199</v>
          </cell>
          <cell r="L861" t="str">
            <v>Nakladatelství Fragment ČR - výroba</v>
          </cell>
          <cell r="M861" t="str">
            <v>pohádka</v>
          </cell>
          <cell r="O861">
            <v>3</v>
          </cell>
          <cell r="P861" t="str">
            <v>Grimmová Sandra , Pricken Stephan, Steidlová Dagmar</v>
          </cell>
          <cell r="Q861" t="str">
            <v>CZ</v>
          </cell>
          <cell r="R861" t="str">
            <v>88.00</v>
          </cell>
          <cell r="S861">
            <v>197</v>
          </cell>
          <cell r="T861">
            <v>240</v>
          </cell>
          <cell r="U861">
            <v>30</v>
          </cell>
          <cell r="V861">
            <v>43391</v>
          </cell>
          <cell r="X861" t="str">
            <v>3 Běžný titul</v>
          </cell>
          <cell r="Y861" t="str">
            <v>Beletrie pro děti</v>
          </cell>
        </row>
        <row r="862">
          <cell r="A862" t="str">
            <v>A101F0F22452</v>
          </cell>
          <cell r="B862" t="str">
            <v>Pohádková logopedie - O veliké řepě</v>
          </cell>
          <cell r="C862" t="str">
            <v>9788025348178</v>
          </cell>
          <cell r="D862" t="str">
            <v>Kniha</v>
          </cell>
          <cell r="E862">
            <v>412</v>
          </cell>
          <cell r="G862">
            <v>10</v>
          </cell>
          <cell r="H862">
            <v>5</v>
          </cell>
          <cell r="I862">
            <v>10</v>
          </cell>
          <cell r="J862">
            <v>129</v>
          </cell>
          <cell r="K862">
            <v>104</v>
          </cell>
          <cell r="L862" t="str">
            <v>Nakladatelství Fragment ČR - výroba</v>
          </cell>
          <cell r="M862" t="str">
            <v>logopedie</v>
          </cell>
          <cell r="O862">
            <v>4</v>
          </cell>
          <cell r="P862" t="str">
            <v>Šáchová Irena, Obůrková Eva</v>
          </cell>
          <cell r="Q862" t="str">
            <v>CZ</v>
          </cell>
          <cell r="R862" t="str">
            <v>32.00</v>
          </cell>
          <cell r="S862">
            <v>210</v>
          </cell>
          <cell r="T862">
            <v>297</v>
          </cell>
          <cell r="U862">
            <v>30</v>
          </cell>
          <cell r="V862">
            <v>44098</v>
          </cell>
          <cell r="X862" t="str">
            <v>3 Běžný titul</v>
          </cell>
          <cell r="Y862" t="str">
            <v>Výchova a pedagogika</v>
          </cell>
        </row>
        <row r="863">
          <cell r="A863" t="str">
            <v>A101F0F15038</v>
          </cell>
          <cell r="B863" t="str">
            <v>Pohádky před spaním na tři, pět a osm minut</v>
          </cell>
          <cell r="C863" t="str">
            <v>9788025335826</v>
          </cell>
          <cell r="D863" t="str">
            <v>Kniha</v>
          </cell>
          <cell r="E863">
            <v>855</v>
          </cell>
          <cell r="G863">
            <v>10</v>
          </cell>
          <cell r="H863">
            <v>10</v>
          </cell>
          <cell r="I863">
            <v>10</v>
          </cell>
          <cell r="J863">
            <v>249</v>
          </cell>
          <cell r="K863">
            <v>199</v>
          </cell>
          <cell r="L863" t="str">
            <v>Nakladatelství Fragment ČR - výroba</v>
          </cell>
          <cell r="M863" t="str">
            <v>obrázková kniha</v>
          </cell>
          <cell r="O863">
            <v>3</v>
          </cell>
          <cell r="P863" t="str">
            <v>von Klitzing Maren , Becker Stéffie</v>
          </cell>
          <cell r="Q863" t="str">
            <v>CZ</v>
          </cell>
          <cell r="R863" t="str">
            <v>144.00</v>
          </cell>
          <cell r="S863">
            <v>165</v>
          </cell>
          <cell r="T863">
            <v>232</v>
          </cell>
          <cell r="U863">
            <v>30</v>
          </cell>
          <cell r="V863">
            <v>43174</v>
          </cell>
          <cell r="X863" t="str">
            <v>3 Běžný titul</v>
          </cell>
          <cell r="Y863" t="str">
            <v>Beletrie pro děti</v>
          </cell>
        </row>
        <row r="864">
          <cell r="A864" t="str">
            <v>A101F0F15038</v>
          </cell>
          <cell r="B864" t="str">
            <v>Pohádky před spaním na tři, pět a osm minut</v>
          </cell>
          <cell r="C864" t="str">
            <v>9788025335826</v>
          </cell>
          <cell r="D864" t="str">
            <v>Kniha</v>
          </cell>
          <cell r="E864">
            <v>855</v>
          </cell>
          <cell r="G864">
            <v>10</v>
          </cell>
          <cell r="H864">
            <v>10</v>
          </cell>
          <cell r="I864">
            <v>10</v>
          </cell>
          <cell r="J864">
            <v>249</v>
          </cell>
          <cell r="K864">
            <v>199</v>
          </cell>
          <cell r="L864" t="str">
            <v>Nakladatelství Fragment ČR - výroba</v>
          </cell>
          <cell r="M864" t="str">
            <v>pohádka</v>
          </cell>
          <cell r="O864">
            <v>3</v>
          </cell>
          <cell r="P864" t="str">
            <v>von Klitzing Maren , Becker Stéffie</v>
          </cell>
          <cell r="Q864" t="str">
            <v>CZ</v>
          </cell>
          <cell r="R864" t="str">
            <v>144.00</v>
          </cell>
          <cell r="S864">
            <v>165</v>
          </cell>
          <cell r="T864">
            <v>232</v>
          </cell>
          <cell r="U864">
            <v>30</v>
          </cell>
          <cell r="V864">
            <v>43174</v>
          </cell>
          <cell r="X864" t="str">
            <v>3 Běžný titul</v>
          </cell>
          <cell r="Y864" t="str">
            <v>Beletrie pro děti</v>
          </cell>
        </row>
        <row r="865">
          <cell r="A865" t="str">
            <v>A101F0F13705</v>
          </cell>
          <cell r="B865" t="str">
            <v>Pojďme hrát divadlo!</v>
          </cell>
          <cell r="C865" t="str">
            <v>9788025333914</v>
          </cell>
          <cell r="D865" t="str">
            <v>Kniha</v>
          </cell>
          <cell r="E865">
            <v>1171</v>
          </cell>
          <cell r="F865">
            <v>0</v>
          </cell>
          <cell r="G865">
            <v>10</v>
          </cell>
          <cell r="H865">
            <v>0</v>
          </cell>
          <cell r="I865">
            <v>10</v>
          </cell>
          <cell r="J865">
            <v>299</v>
          </cell>
          <cell r="K865">
            <v>149</v>
          </cell>
          <cell r="L865" t="str">
            <v>Nakladatelství Fragment ČR - výroba</v>
          </cell>
          <cell r="M865" t="str">
            <v>pohádka</v>
          </cell>
          <cell r="O865">
            <v>4</v>
          </cell>
          <cell r="P865" t="str">
            <v>Březinová Ivona</v>
          </cell>
          <cell r="Q865" t="str">
            <v>CZ</v>
          </cell>
          <cell r="R865" t="str">
            <v>96.00</v>
          </cell>
          <cell r="S865">
            <v>205</v>
          </cell>
          <cell r="T865">
            <v>270</v>
          </cell>
          <cell r="U865">
            <v>30</v>
          </cell>
          <cell r="V865">
            <v>43034</v>
          </cell>
          <cell r="X865" t="str">
            <v>3 Běžný titul</v>
          </cell>
          <cell r="Y865" t="str">
            <v>Beletrie pro děti</v>
          </cell>
        </row>
        <row r="866">
          <cell r="A866" t="str">
            <v>A101F0F20120</v>
          </cell>
          <cell r="B866" t="str">
            <v xml:space="preserve">Pojďme spolu do Betléma </v>
          </cell>
          <cell r="C866" t="str">
            <v>8594050426962</v>
          </cell>
          <cell r="D866" t="str">
            <v>jiný</v>
          </cell>
          <cell r="E866">
            <v>1742</v>
          </cell>
          <cell r="F866">
            <v>0</v>
          </cell>
          <cell r="G866">
            <v>10</v>
          </cell>
          <cell r="H866">
            <v>0</v>
          </cell>
          <cell r="I866">
            <v>21</v>
          </cell>
          <cell r="J866">
            <v>269</v>
          </cell>
          <cell r="K866">
            <v>219</v>
          </cell>
          <cell r="L866" t="str">
            <v>Nakladatelství Fragment ČR - výroba</v>
          </cell>
          <cell r="M866" t="str">
            <v>aktivity a hry</v>
          </cell>
          <cell r="O866">
            <v>3</v>
          </cell>
          <cell r="P866" t="str">
            <v xml:space="preserve">nemá autora </v>
          </cell>
          <cell r="Q866" t="str">
            <v>CZ</v>
          </cell>
          <cell r="R866" t="str">
            <v>44.00</v>
          </cell>
          <cell r="S866">
            <v>210</v>
          </cell>
          <cell r="T866">
            <v>280</v>
          </cell>
          <cell r="U866">
            <v>30</v>
          </cell>
          <cell r="V866">
            <v>43692</v>
          </cell>
          <cell r="X866" t="str">
            <v>3 Běžný titul</v>
          </cell>
          <cell r="Y866" t="str">
            <v>Křížovky</v>
          </cell>
        </row>
        <row r="867">
          <cell r="A867" t="str">
            <v>A101F0F14578</v>
          </cell>
          <cell r="B867" t="str">
            <v>Polámaná krása</v>
          </cell>
          <cell r="C867" t="str">
            <v>9788025338797</v>
          </cell>
          <cell r="D867" t="str">
            <v>Kniha</v>
          </cell>
          <cell r="E867">
            <v>1670</v>
          </cell>
          <cell r="G867">
            <v>77</v>
          </cell>
          <cell r="H867">
            <v>0</v>
          </cell>
          <cell r="I867">
            <v>10</v>
          </cell>
          <cell r="J867">
            <v>269</v>
          </cell>
          <cell r="K867">
            <v>219</v>
          </cell>
          <cell r="L867" t="str">
            <v>Nakladatelství Fragment ČR - výroba</v>
          </cell>
          <cell r="M867" t="str">
            <v>literatura pro dívky</v>
          </cell>
          <cell r="O867">
            <v>15</v>
          </cell>
          <cell r="P867" t="str">
            <v>Barnardová Sara</v>
          </cell>
          <cell r="Q867" t="str">
            <v>CZ</v>
          </cell>
          <cell r="R867" t="str">
            <v>288.00</v>
          </cell>
          <cell r="S867">
            <v>130</v>
          </cell>
          <cell r="T867">
            <v>197</v>
          </cell>
          <cell r="U867">
            <v>30</v>
          </cell>
          <cell r="V867">
            <v>43384</v>
          </cell>
          <cell r="X867" t="str">
            <v>3 Běžný titul</v>
          </cell>
          <cell r="Y867" t="str">
            <v>Beletrie pro děti</v>
          </cell>
        </row>
        <row r="868">
          <cell r="A868" t="str">
            <v>A101F0F14578</v>
          </cell>
          <cell r="B868" t="str">
            <v>Polámaná krása</v>
          </cell>
          <cell r="C868" t="str">
            <v>9788025338797</v>
          </cell>
          <cell r="D868" t="str">
            <v>Kniha</v>
          </cell>
          <cell r="E868">
            <v>1670</v>
          </cell>
          <cell r="G868">
            <v>77</v>
          </cell>
          <cell r="H868">
            <v>0</v>
          </cell>
          <cell r="I868">
            <v>10</v>
          </cell>
          <cell r="J868">
            <v>269</v>
          </cell>
          <cell r="K868">
            <v>219</v>
          </cell>
          <cell r="L868" t="str">
            <v>Nakladatelství Fragment ČR - výroba</v>
          </cell>
          <cell r="M868" t="str">
            <v>YA současná literatura</v>
          </cell>
          <cell r="O868">
            <v>15</v>
          </cell>
          <cell r="P868" t="str">
            <v>Barnardová Sara</v>
          </cell>
          <cell r="Q868" t="str">
            <v>CZ</v>
          </cell>
          <cell r="R868" t="str">
            <v>288.00</v>
          </cell>
          <cell r="S868">
            <v>130</v>
          </cell>
          <cell r="T868">
            <v>197</v>
          </cell>
          <cell r="U868">
            <v>30</v>
          </cell>
          <cell r="V868">
            <v>43384</v>
          </cell>
          <cell r="X868" t="str">
            <v>3 Běžný titul</v>
          </cell>
          <cell r="Y868" t="str">
            <v>Young adult</v>
          </cell>
        </row>
        <row r="869">
          <cell r="A869" t="str">
            <v>A101F0F19063</v>
          </cell>
          <cell r="B869" t="str">
            <v>Polly Zubatá - Sloní nadělení</v>
          </cell>
          <cell r="C869" t="str">
            <v>9788025341728</v>
          </cell>
          <cell r="D869" t="str">
            <v>Kniha</v>
          </cell>
          <cell r="E869">
            <v>880</v>
          </cell>
          <cell r="G869">
            <v>10</v>
          </cell>
          <cell r="H869">
            <v>0</v>
          </cell>
          <cell r="I869">
            <v>10</v>
          </cell>
          <cell r="J869">
            <v>249</v>
          </cell>
          <cell r="K869">
            <v>125</v>
          </cell>
          <cell r="L869" t="str">
            <v>Nakladatelství Fragment ČR - výroba</v>
          </cell>
          <cell r="M869" t="str">
            <v>humor pro děti</v>
          </cell>
          <cell r="O869">
            <v>8</v>
          </cell>
          <cell r="P869" t="str">
            <v>Astnerová Lucy</v>
          </cell>
          <cell r="Q869" t="str">
            <v>CZ</v>
          </cell>
          <cell r="R869" t="str">
            <v>184.00</v>
          </cell>
          <cell r="S869">
            <v>145</v>
          </cell>
          <cell r="T869">
            <v>205</v>
          </cell>
          <cell r="U869">
            <v>30</v>
          </cell>
          <cell r="V869">
            <v>43601</v>
          </cell>
          <cell r="X869" t="str">
            <v>3 Běžný titul</v>
          </cell>
          <cell r="Y869" t="str">
            <v>Beletrie pro děti</v>
          </cell>
        </row>
        <row r="870">
          <cell r="A870" t="str">
            <v>A101F0F19063</v>
          </cell>
          <cell r="B870" t="str">
            <v>Polly Zubatá - Sloní nadělení</v>
          </cell>
          <cell r="C870" t="str">
            <v>9788025341728</v>
          </cell>
          <cell r="D870" t="str">
            <v>Kniha</v>
          </cell>
          <cell r="E870">
            <v>880</v>
          </cell>
          <cell r="G870">
            <v>10</v>
          </cell>
          <cell r="H870">
            <v>0</v>
          </cell>
          <cell r="I870">
            <v>10</v>
          </cell>
          <cell r="J870">
            <v>249</v>
          </cell>
          <cell r="K870">
            <v>125</v>
          </cell>
          <cell r="L870" t="str">
            <v>Nakladatelství Fragment ČR - výroba</v>
          </cell>
          <cell r="M870" t="str">
            <v>fantasy pro děti</v>
          </cell>
          <cell r="O870">
            <v>8</v>
          </cell>
          <cell r="P870" t="str">
            <v>Astnerová Lucy</v>
          </cell>
          <cell r="Q870" t="str">
            <v>CZ</v>
          </cell>
          <cell r="R870" t="str">
            <v>184.00</v>
          </cell>
          <cell r="S870">
            <v>145</v>
          </cell>
          <cell r="T870">
            <v>205</v>
          </cell>
          <cell r="U870">
            <v>30</v>
          </cell>
          <cell r="V870">
            <v>43601</v>
          </cell>
          <cell r="X870" t="str">
            <v>3 Běžný titul</v>
          </cell>
          <cell r="Y870" t="str">
            <v>Beletrie pro děti</v>
          </cell>
        </row>
        <row r="871">
          <cell r="A871" t="str">
            <v>A101F0F17138</v>
          </cell>
          <cell r="B871" t="str">
            <v>Polly Zubatá - Zkouška Sedmispáčů</v>
          </cell>
          <cell r="C871" t="str">
            <v>9788025338896</v>
          </cell>
          <cell r="D871" t="str">
            <v>Kniha</v>
          </cell>
          <cell r="E871">
            <v>1689</v>
          </cell>
          <cell r="G871">
            <v>10</v>
          </cell>
          <cell r="H871">
            <v>0</v>
          </cell>
          <cell r="I871">
            <v>10</v>
          </cell>
          <cell r="J871">
            <v>249</v>
          </cell>
          <cell r="K871">
            <v>125</v>
          </cell>
          <cell r="L871" t="str">
            <v>Nakladatelství Fragment ČR - výroba</v>
          </cell>
          <cell r="M871" t="str">
            <v>humor pro děti</v>
          </cell>
          <cell r="O871">
            <v>8</v>
          </cell>
          <cell r="P871" t="str">
            <v>Astnerová Lucy</v>
          </cell>
          <cell r="Q871" t="str">
            <v>CZ</v>
          </cell>
          <cell r="R871" t="str">
            <v>192.00</v>
          </cell>
          <cell r="S871">
            <v>145</v>
          </cell>
          <cell r="T871">
            <v>205</v>
          </cell>
          <cell r="U871">
            <v>30</v>
          </cell>
          <cell r="V871">
            <v>43391</v>
          </cell>
          <cell r="X871" t="str">
            <v>3 Běžný titul</v>
          </cell>
          <cell r="Y871" t="str">
            <v>Beletrie pro děti</v>
          </cell>
        </row>
        <row r="872">
          <cell r="A872" t="str">
            <v>A101F0F17138</v>
          </cell>
          <cell r="B872" t="str">
            <v>Polly Zubatá - Zkouška Sedmispáčů</v>
          </cell>
          <cell r="C872" t="str">
            <v>9788025338896</v>
          </cell>
          <cell r="D872" t="str">
            <v>Kniha</v>
          </cell>
          <cell r="E872">
            <v>1689</v>
          </cell>
          <cell r="G872">
            <v>10</v>
          </cell>
          <cell r="H872">
            <v>0</v>
          </cell>
          <cell r="I872">
            <v>10</v>
          </cell>
          <cell r="J872">
            <v>249</v>
          </cell>
          <cell r="K872">
            <v>125</v>
          </cell>
          <cell r="L872" t="str">
            <v>Nakladatelství Fragment ČR - výroba</v>
          </cell>
          <cell r="M872" t="str">
            <v>fantasy pro děti</v>
          </cell>
          <cell r="O872">
            <v>8</v>
          </cell>
          <cell r="P872" t="str">
            <v>Astnerová Lucy</v>
          </cell>
          <cell r="Q872" t="str">
            <v>CZ</v>
          </cell>
          <cell r="R872" t="str">
            <v>192.00</v>
          </cell>
          <cell r="S872">
            <v>145</v>
          </cell>
          <cell r="T872">
            <v>205</v>
          </cell>
          <cell r="U872">
            <v>30</v>
          </cell>
          <cell r="V872">
            <v>43391</v>
          </cell>
          <cell r="X872" t="str">
            <v>3 Běžný titul</v>
          </cell>
          <cell r="Y872" t="str">
            <v>Beletrie pro děti</v>
          </cell>
        </row>
        <row r="873">
          <cell r="A873" t="str">
            <v>A101F0F0000339</v>
          </cell>
          <cell r="B873" t="str">
            <v>Poníci od stříbrné řeky – Divoká bouře</v>
          </cell>
          <cell r="C873" t="str">
            <v>9788025349656</v>
          </cell>
          <cell r="D873" t="str">
            <v>Kniha</v>
          </cell>
          <cell r="E873">
            <v>186</v>
          </cell>
          <cell r="F873">
            <v>193</v>
          </cell>
          <cell r="G873">
            <v>14</v>
          </cell>
          <cell r="H873">
            <v>500</v>
          </cell>
          <cell r="I873">
            <v>10</v>
          </cell>
          <cell r="J873">
            <v>249</v>
          </cell>
          <cell r="K873">
            <v>199</v>
          </cell>
          <cell r="L873" t="str">
            <v>Nakladatelství Fragment ČR - výroba</v>
          </cell>
          <cell r="M873" t="str">
            <v>literatura pro dívky</v>
          </cell>
          <cell r="O873">
            <v>11</v>
          </cell>
          <cell r="P873" t="str">
            <v>Kempná Romana, Willsová Amanda</v>
          </cell>
          <cell r="Q873" t="str">
            <v>CZ</v>
          </cell>
          <cell r="R873" t="str">
            <v>120.00</v>
          </cell>
          <cell r="S873">
            <v>129</v>
          </cell>
          <cell r="T873">
            <v>193</v>
          </cell>
          <cell r="U873">
            <v>30</v>
          </cell>
          <cell r="V873">
            <v>44259</v>
          </cell>
          <cell r="X873" t="str">
            <v>3 Běžný titul</v>
          </cell>
          <cell r="Y873" t="str">
            <v>Beletrie pro děti</v>
          </cell>
        </row>
        <row r="874">
          <cell r="A874" t="str">
            <v>A101F0F0000339</v>
          </cell>
          <cell r="B874" t="str">
            <v>Poníci od stříbrné řeky – Divoká bouře</v>
          </cell>
          <cell r="C874" t="str">
            <v>9788025349656</v>
          </cell>
          <cell r="D874" t="str">
            <v>Kniha</v>
          </cell>
          <cell r="E874">
            <v>186</v>
          </cell>
          <cell r="F874">
            <v>193</v>
          </cell>
          <cell r="G874">
            <v>14</v>
          </cell>
          <cell r="H874">
            <v>500</v>
          </cell>
          <cell r="I874">
            <v>10</v>
          </cell>
          <cell r="J874">
            <v>249</v>
          </cell>
          <cell r="K874">
            <v>199</v>
          </cell>
          <cell r="L874" t="str">
            <v>Nakladatelství Fragment ČR - výroba</v>
          </cell>
          <cell r="M874" t="str">
            <v>příběhy o zvířatech</v>
          </cell>
          <cell r="O874">
            <v>11</v>
          </cell>
          <cell r="P874" t="str">
            <v>Kempná Romana, Willsová Amanda</v>
          </cell>
          <cell r="Q874" t="str">
            <v>CZ</v>
          </cell>
          <cell r="R874" t="str">
            <v>120.00</v>
          </cell>
          <cell r="S874">
            <v>129</v>
          </cell>
          <cell r="T874">
            <v>193</v>
          </cell>
          <cell r="U874">
            <v>30</v>
          </cell>
          <cell r="V874">
            <v>44259</v>
          </cell>
          <cell r="X874" t="str">
            <v>3 Běžný titul</v>
          </cell>
          <cell r="Y874" t="str">
            <v>Beletrie pro děti</v>
          </cell>
        </row>
        <row r="875">
          <cell r="A875" t="str">
            <v>A101F0F19803</v>
          </cell>
          <cell r="B875" t="str">
            <v>Poníci od stříbrné řeky – Vždycky je naděje</v>
          </cell>
          <cell r="C875" t="str">
            <v>9788025346693</v>
          </cell>
          <cell r="D875" t="str">
            <v>Kniha</v>
          </cell>
          <cell r="E875">
            <v>63</v>
          </cell>
          <cell r="F875">
            <v>0</v>
          </cell>
          <cell r="G875">
            <v>10</v>
          </cell>
          <cell r="H875">
            <v>314</v>
          </cell>
          <cell r="I875">
            <v>10</v>
          </cell>
          <cell r="J875">
            <v>229</v>
          </cell>
          <cell r="K875">
            <v>184</v>
          </cell>
          <cell r="L875" t="str">
            <v>Nakladatelství Fragment ČR - výroba</v>
          </cell>
          <cell r="M875" t="str">
            <v>literatura pro dívky</v>
          </cell>
          <cell r="O875">
            <v>11</v>
          </cell>
          <cell r="P875" t="str">
            <v>Willsová Amanda</v>
          </cell>
          <cell r="Q875" t="str">
            <v>CZ</v>
          </cell>
          <cell r="R875" t="str">
            <v>176.00</v>
          </cell>
          <cell r="S875">
            <v>129</v>
          </cell>
          <cell r="T875">
            <v>193</v>
          </cell>
          <cell r="U875">
            <v>30</v>
          </cell>
          <cell r="V875">
            <v>43944</v>
          </cell>
          <cell r="X875" t="str">
            <v>3 Běžný titul</v>
          </cell>
          <cell r="Y875" t="str">
            <v>Beletrie pro děti</v>
          </cell>
        </row>
        <row r="876">
          <cell r="A876" t="str">
            <v>A101F0F19803</v>
          </cell>
          <cell r="B876" t="str">
            <v>Poníci od stříbrné řeky – Vždycky je naděje</v>
          </cell>
          <cell r="C876" t="str">
            <v>9788025346693</v>
          </cell>
          <cell r="D876" t="str">
            <v>Kniha</v>
          </cell>
          <cell r="E876">
            <v>63</v>
          </cell>
          <cell r="F876">
            <v>0</v>
          </cell>
          <cell r="G876">
            <v>10</v>
          </cell>
          <cell r="H876">
            <v>314</v>
          </cell>
          <cell r="I876">
            <v>10</v>
          </cell>
          <cell r="J876">
            <v>229</v>
          </cell>
          <cell r="K876">
            <v>184</v>
          </cell>
          <cell r="L876" t="str">
            <v>Nakladatelství Fragment ČR - výroba</v>
          </cell>
          <cell r="M876" t="str">
            <v>příběhy o zvířatech</v>
          </cell>
          <cell r="O876">
            <v>11</v>
          </cell>
          <cell r="P876" t="str">
            <v>Willsová Amanda</v>
          </cell>
          <cell r="Q876" t="str">
            <v>CZ</v>
          </cell>
          <cell r="R876" t="str">
            <v>176.00</v>
          </cell>
          <cell r="S876">
            <v>129</v>
          </cell>
          <cell r="T876">
            <v>193</v>
          </cell>
          <cell r="U876">
            <v>30</v>
          </cell>
          <cell r="V876">
            <v>43944</v>
          </cell>
          <cell r="X876" t="str">
            <v>3 Běžný titul</v>
          </cell>
          <cell r="Y876" t="str">
            <v>Beletrie pro děti</v>
          </cell>
        </row>
        <row r="877">
          <cell r="A877" t="str">
            <v>101F0F5841</v>
          </cell>
          <cell r="B877" t="str">
            <v>Poselství jednorožců – komplet</v>
          </cell>
          <cell r="C877" t="str">
            <v>9788025318683</v>
          </cell>
          <cell r="D877" t="str">
            <v>Kniha</v>
          </cell>
          <cell r="E877">
            <v>428</v>
          </cell>
          <cell r="G877">
            <v>10</v>
          </cell>
          <cell r="H877">
            <v>5</v>
          </cell>
          <cell r="I877">
            <v>10</v>
          </cell>
          <cell r="J877">
            <v>499</v>
          </cell>
          <cell r="K877">
            <v>399</v>
          </cell>
          <cell r="L877" t="str">
            <v>Nakladatelství Fragment ČR - výroba</v>
          </cell>
          <cell r="M877" t="str">
            <v>fantasy pro děti</v>
          </cell>
          <cell r="O877">
            <v>11</v>
          </cell>
          <cell r="P877" t="str">
            <v>Burdová Michaela</v>
          </cell>
          <cell r="Q877" t="str">
            <v>CZ</v>
          </cell>
          <cell r="R877" t="str">
            <v>696.00</v>
          </cell>
          <cell r="S877">
            <v>152</v>
          </cell>
          <cell r="T877">
            <v>228</v>
          </cell>
          <cell r="U877">
            <v>30</v>
          </cell>
          <cell r="V877">
            <v>41549</v>
          </cell>
          <cell r="W877">
            <v>43482</v>
          </cell>
          <cell r="X877" t="str">
            <v>3 Běžný titul</v>
          </cell>
          <cell r="Y877" t="str">
            <v>Beletrie pro děti</v>
          </cell>
        </row>
        <row r="878">
          <cell r="A878" t="str">
            <v>A101F0F22655</v>
          </cell>
          <cell r="B878" t="str">
            <v>Poslali je nalevo</v>
          </cell>
          <cell r="C878" t="str">
            <v>9788025349274</v>
          </cell>
          <cell r="D878" t="str">
            <v>Kniha</v>
          </cell>
          <cell r="E878">
            <v>174</v>
          </cell>
          <cell r="G878">
            <v>10</v>
          </cell>
          <cell r="H878">
            <v>0</v>
          </cell>
          <cell r="I878">
            <v>10</v>
          </cell>
          <cell r="J878">
            <v>349</v>
          </cell>
          <cell r="K878">
            <v>279</v>
          </cell>
          <cell r="L878" t="str">
            <v>Nakladatelství Fragment ČR - výroba</v>
          </cell>
          <cell r="M878" t="str">
            <v>historická próza</v>
          </cell>
          <cell r="O878">
            <v>15</v>
          </cell>
          <cell r="P878" t="str">
            <v>Hesseová Monica</v>
          </cell>
          <cell r="Q878" t="str">
            <v>CZ</v>
          </cell>
          <cell r="R878" t="str">
            <v>312.00</v>
          </cell>
          <cell r="S878">
            <v>145</v>
          </cell>
          <cell r="T878">
            <v>205</v>
          </cell>
          <cell r="U878">
            <v>30</v>
          </cell>
          <cell r="V878">
            <v>44133</v>
          </cell>
          <cell r="X878" t="str">
            <v>3 Běžný titul</v>
          </cell>
          <cell r="Y878" t="str">
            <v>Beletrie pro dospělé</v>
          </cell>
        </row>
        <row r="879">
          <cell r="A879" t="str">
            <v>A101F0F22655</v>
          </cell>
          <cell r="B879" t="str">
            <v>Poslali je nalevo</v>
          </cell>
          <cell r="C879" t="str">
            <v>9788025349274</v>
          </cell>
          <cell r="D879" t="str">
            <v>Kniha</v>
          </cell>
          <cell r="E879">
            <v>174</v>
          </cell>
          <cell r="G879">
            <v>10</v>
          </cell>
          <cell r="H879">
            <v>0</v>
          </cell>
          <cell r="I879">
            <v>10</v>
          </cell>
          <cell r="J879">
            <v>349</v>
          </cell>
          <cell r="K879">
            <v>279</v>
          </cell>
          <cell r="L879" t="str">
            <v>Nakladatelství Fragment ČR - výroba</v>
          </cell>
          <cell r="M879" t="str">
            <v>román</v>
          </cell>
          <cell r="O879">
            <v>15</v>
          </cell>
          <cell r="P879" t="str">
            <v>Hesseová Monica</v>
          </cell>
          <cell r="Q879" t="str">
            <v>CZ</v>
          </cell>
          <cell r="R879" t="str">
            <v>312.00</v>
          </cell>
          <cell r="S879">
            <v>145</v>
          </cell>
          <cell r="T879">
            <v>205</v>
          </cell>
          <cell r="U879">
            <v>30</v>
          </cell>
          <cell r="V879">
            <v>44133</v>
          </cell>
          <cell r="X879" t="str">
            <v>3 Běžný titul</v>
          </cell>
          <cell r="Y879" t="str">
            <v>Beletrie pro dospělé</v>
          </cell>
        </row>
        <row r="880">
          <cell r="A880" t="str">
            <v>A101F0F22655</v>
          </cell>
          <cell r="B880" t="str">
            <v>Poslali je nalevo</v>
          </cell>
          <cell r="C880" t="str">
            <v>9788025349274</v>
          </cell>
          <cell r="D880" t="str">
            <v>Kniha</v>
          </cell>
          <cell r="E880">
            <v>174</v>
          </cell>
          <cell r="G880">
            <v>10</v>
          </cell>
          <cell r="H880">
            <v>0</v>
          </cell>
          <cell r="I880">
            <v>10</v>
          </cell>
          <cell r="J880">
            <v>349</v>
          </cell>
          <cell r="K880">
            <v>279</v>
          </cell>
          <cell r="L880" t="str">
            <v>Nakladatelství Fragment ČR - výroba</v>
          </cell>
          <cell r="M880" t="str">
            <v>YA historické romány</v>
          </cell>
          <cell r="O880">
            <v>15</v>
          </cell>
          <cell r="P880" t="str">
            <v>Hesseová Monica</v>
          </cell>
          <cell r="Q880" t="str">
            <v>CZ</v>
          </cell>
          <cell r="R880" t="str">
            <v>312.00</v>
          </cell>
          <cell r="S880">
            <v>145</v>
          </cell>
          <cell r="T880">
            <v>205</v>
          </cell>
          <cell r="U880">
            <v>30</v>
          </cell>
          <cell r="V880">
            <v>44133</v>
          </cell>
          <cell r="X880" t="str">
            <v>3 Běžný titul</v>
          </cell>
          <cell r="Y880" t="str">
            <v>Young adult</v>
          </cell>
        </row>
        <row r="881">
          <cell r="A881" t="str">
            <v>A101F0F19698</v>
          </cell>
          <cell r="B881" t="str">
            <v>Poslední děti na Zemi a hrozba z vesmíru</v>
          </cell>
          <cell r="C881" t="str">
            <v>9788025344514</v>
          </cell>
          <cell r="D881" t="str">
            <v>Kniha</v>
          </cell>
          <cell r="E881">
            <v>235</v>
          </cell>
          <cell r="G881">
            <v>10</v>
          </cell>
          <cell r="H881">
            <v>0</v>
          </cell>
          <cell r="I881">
            <v>10</v>
          </cell>
          <cell r="J881">
            <v>269</v>
          </cell>
          <cell r="K881">
            <v>219</v>
          </cell>
          <cell r="L881" t="str">
            <v>Nakladatelství Fragment ČR - výroba</v>
          </cell>
          <cell r="M881" t="str">
            <v>dobrodružství pro děti</v>
          </cell>
          <cell r="O881">
            <v>8</v>
          </cell>
          <cell r="P881" t="str">
            <v>Brallier Max, Dušek Zdík, Holgate Douglas</v>
          </cell>
          <cell r="Q881" t="str">
            <v>CZ</v>
          </cell>
          <cell r="R881" t="str">
            <v>272.00</v>
          </cell>
          <cell r="S881">
            <v>129</v>
          </cell>
          <cell r="T881">
            <v>198</v>
          </cell>
          <cell r="U881">
            <v>30</v>
          </cell>
          <cell r="V881">
            <v>43755</v>
          </cell>
          <cell r="X881" t="str">
            <v>3 Běžný titul</v>
          </cell>
          <cell r="Y881" t="str">
            <v>Beletrie pro děti</v>
          </cell>
        </row>
        <row r="882">
          <cell r="A882" t="str">
            <v>A101F0F19698</v>
          </cell>
          <cell r="B882" t="str">
            <v>Poslední děti na Zemi a hrozba z vesmíru</v>
          </cell>
          <cell r="C882" t="str">
            <v>9788025344514</v>
          </cell>
          <cell r="D882" t="str">
            <v>Kniha</v>
          </cell>
          <cell r="E882">
            <v>235</v>
          </cell>
          <cell r="G882">
            <v>10</v>
          </cell>
          <cell r="H882">
            <v>0</v>
          </cell>
          <cell r="I882">
            <v>10</v>
          </cell>
          <cell r="J882">
            <v>269</v>
          </cell>
          <cell r="K882">
            <v>219</v>
          </cell>
          <cell r="L882" t="str">
            <v>Nakladatelství Fragment ČR - výroba</v>
          </cell>
          <cell r="M882" t="str">
            <v>fantasy pro děti</v>
          </cell>
          <cell r="O882">
            <v>8</v>
          </cell>
          <cell r="P882" t="str">
            <v>Brallier Max, Dušek Zdík, Holgate Douglas</v>
          </cell>
          <cell r="Q882" t="str">
            <v>CZ</v>
          </cell>
          <cell r="R882" t="str">
            <v>272.00</v>
          </cell>
          <cell r="S882">
            <v>129</v>
          </cell>
          <cell r="T882">
            <v>198</v>
          </cell>
          <cell r="U882">
            <v>30</v>
          </cell>
          <cell r="V882">
            <v>43755</v>
          </cell>
          <cell r="X882" t="str">
            <v>3 Běžný titul</v>
          </cell>
          <cell r="Y882" t="str">
            <v>Beletrie pro děti</v>
          </cell>
        </row>
        <row r="883">
          <cell r="A883" t="str">
            <v>A101F0F19698</v>
          </cell>
          <cell r="B883" t="str">
            <v>Poslední děti na Zemi a hrozba z vesmíru</v>
          </cell>
          <cell r="C883" t="str">
            <v>9788025344514</v>
          </cell>
          <cell r="D883" t="str">
            <v>Kniha</v>
          </cell>
          <cell r="E883">
            <v>235</v>
          </cell>
          <cell r="G883">
            <v>10</v>
          </cell>
          <cell r="H883">
            <v>0</v>
          </cell>
          <cell r="I883">
            <v>10</v>
          </cell>
          <cell r="J883">
            <v>269</v>
          </cell>
          <cell r="K883">
            <v>219</v>
          </cell>
          <cell r="L883" t="str">
            <v>Nakladatelství Fragment ČR - výroba</v>
          </cell>
          <cell r="M883" t="str">
            <v>sci-fi pro děti</v>
          </cell>
          <cell r="O883">
            <v>8</v>
          </cell>
          <cell r="P883" t="str">
            <v>Brallier Max, Dušek Zdík, Holgate Douglas</v>
          </cell>
          <cell r="Q883" t="str">
            <v>CZ</v>
          </cell>
          <cell r="R883" t="str">
            <v>272.00</v>
          </cell>
          <cell r="S883">
            <v>129</v>
          </cell>
          <cell r="T883">
            <v>198</v>
          </cell>
          <cell r="U883">
            <v>30</v>
          </cell>
          <cell r="V883">
            <v>43755</v>
          </cell>
          <cell r="X883" t="str">
            <v>3 Běžný titul</v>
          </cell>
          <cell r="Y883" t="str">
            <v>Beletrie pro děti</v>
          </cell>
        </row>
        <row r="884">
          <cell r="A884" t="str">
            <v>A101F0F17139</v>
          </cell>
          <cell r="B884" t="str">
            <v>Poslední děti na Zemi a král nočních můr</v>
          </cell>
          <cell r="C884" t="str">
            <v>9788025338155</v>
          </cell>
          <cell r="D884" t="str">
            <v>Kniha</v>
          </cell>
          <cell r="E884">
            <v>784</v>
          </cell>
          <cell r="G884">
            <v>10</v>
          </cell>
          <cell r="H884">
            <v>0</v>
          </cell>
          <cell r="I884">
            <v>10</v>
          </cell>
          <cell r="J884">
            <v>249</v>
          </cell>
          <cell r="K884">
            <v>199</v>
          </cell>
          <cell r="L884" t="str">
            <v>Nakladatelství Fragment ČR - výroba</v>
          </cell>
          <cell r="M884" t="str">
            <v>dobrodružství pro děti</v>
          </cell>
          <cell r="O884">
            <v>8</v>
          </cell>
          <cell r="P884" t="str">
            <v>Brallier Max, Dušek Zdík, Holgate Douglas</v>
          </cell>
          <cell r="Q884" t="str">
            <v>CZ</v>
          </cell>
          <cell r="R884" t="str">
            <v>272.00</v>
          </cell>
          <cell r="S884">
            <v>129</v>
          </cell>
          <cell r="T884">
            <v>198</v>
          </cell>
          <cell r="U884">
            <v>30</v>
          </cell>
          <cell r="V884">
            <v>43349</v>
          </cell>
          <cell r="X884" t="str">
            <v>3 Běžný titul</v>
          </cell>
          <cell r="Y884" t="str">
            <v>Beletrie pro děti</v>
          </cell>
        </row>
        <row r="885">
          <cell r="A885" t="str">
            <v>A101F0F17139</v>
          </cell>
          <cell r="B885" t="str">
            <v>Poslední děti na Zemi a král nočních můr</v>
          </cell>
          <cell r="C885" t="str">
            <v>9788025338155</v>
          </cell>
          <cell r="D885" t="str">
            <v>Kniha</v>
          </cell>
          <cell r="E885">
            <v>784</v>
          </cell>
          <cell r="G885">
            <v>10</v>
          </cell>
          <cell r="H885">
            <v>0</v>
          </cell>
          <cell r="I885">
            <v>10</v>
          </cell>
          <cell r="J885">
            <v>249</v>
          </cell>
          <cell r="K885">
            <v>199</v>
          </cell>
          <cell r="L885" t="str">
            <v>Nakladatelství Fragment ČR - výroba</v>
          </cell>
          <cell r="M885" t="str">
            <v>fantasy pro děti</v>
          </cell>
          <cell r="O885">
            <v>8</v>
          </cell>
          <cell r="P885" t="str">
            <v>Brallier Max, Dušek Zdík, Holgate Douglas</v>
          </cell>
          <cell r="Q885" t="str">
            <v>CZ</v>
          </cell>
          <cell r="R885" t="str">
            <v>272.00</v>
          </cell>
          <cell r="S885">
            <v>129</v>
          </cell>
          <cell r="T885">
            <v>198</v>
          </cell>
          <cell r="U885">
            <v>30</v>
          </cell>
          <cell r="V885">
            <v>43349</v>
          </cell>
          <cell r="X885" t="str">
            <v>3 Běžný titul</v>
          </cell>
          <cell r="Y885" t="str">
            <v>Beletrie pro děti</v>
          </cell>
        </row>
        <row r="886">
          <cell r="A886" t="str">
            <v>A101F0F17139</v>
          </cell>
          <cell r="B886" t="str">
            <v>Poslední děti na Zemi a král nočních můr</v>
          </cell>
          <cell r="C886" t="str">
            <v>9788025338155</v>
          </cell>
          <cell r="D886" t="str">
            <v>Kniha</v>
          </cell>
          <cell r="E886">
            <v>784</v>
          </cell>
          <cell r="G886">
            <v>10</v>
          </cell>
          <cell r="H886">
            <v>0</v>
          </cell>
          <cell r="I886">
            <v>10</v>
          </cell>
          <cell r="J886">
            <v>249</v>
          </cell>
          <cell r="K886">
            <v>199</v>
          </cell>
          <cell r="L886" t="str">
            <v>Nakladatelství Fragment ČR - výroba</v>
          </cell>
          <cell r="M886" t="str">
            <v>sci-fi pro děti</v>
          </cell>
          <cell r="O886">
            <v>8</v>
          </cell>
          <cell r="P886" t="str">
            <v>Brallier Max, Dušek Zdík, Holgate Douglas</v>
          </cell>
          <cell r="Q886" t="str">
            <v>CZ</v>
          </cell>
          <cell r="R886" t="str">
            <v>272.00</v>
          </cell>
          <cell r="S886">
            <v>129</v>
          </cell>
          <cell r="T886">
            <v>198</v>
          </cell>
          <cell r="U886">
            <v>30</v>
          </cell>
          <cell r="V886">
            <v>43349</v>
          </cell>
          <cell r="X886" t="str">
            <v>3 Běžný titul</v>
          </cell>
          <cell r="Y886" t="str">
            <v>Beletrie pro děti</v>
          </cell>
        </row>
        <row r="887">
          <cell r="A887" t="str">
            <v>A101F0F14934</v>
          </cell>
          <cell r="B887" t="str">
            <v xml:space="preserve">Poslední z Aporveru </v>
          </cell>
          <cell r="C887" t="str">
            <v>9788025336137</v>
          </cell>
          <cell r="D887" t="str">
            <v>Kniha</v>
          </cell>
          <cell r="E887">
            <v>2571</v>
          </cell>
          <cell r="G887">
            <v>10</v>
          </cell>
          <cell r="H887">
            <v>0</v>
          </cell>
          <cell r="I887">
            <v>10</v>
          </cell>
          <cell r="J887">
            <v>199</v>
          </cell>
          <cell r="K887">
            <v>159</v>
          </cell>
          <cell r="L887" t="str">
            <v>Nakladatelství Fragment ČR - výroba</v>
          </cell>
          <cell r="M887" t="str">
            <v>dobrodružství pro děti</v>
          </cell>
          <cell r="O887">
            <v>12</v>
          </cell>
          <cell r="P887" t="str">
            <v>Šenk David, Mašek Ondřej, Sodomka Josef</v>
          </cell>
          <cell r="Q887" t="str">
            <v>CZ</v>
          </cell>
          <cell r="R887" t="str">
            <v>128.00</v>
          </cell>
          <cell r="S887">
            <v>140</v>
          </cell>
          <cell r="T887">
            <v>205</v>
          </cell>
          <cell r="U887">
            <v>30</v>
          </cell>
          <cell r="V887">
            <v>43230</v>
          </cell>
          <cell r="X887" t="str">
            <v>2 Neplacené kampaně</v>
          </cell>
          <cell r="Y887" t="str">
            <v>Beletrie pro děti</v>
          </cell>
        </row>
        <row r="888">
          <cell r="A888" t="str">
            <v>A101F0F14934</v>
          </cell>
          <cell r="B888" t="str">
            <v xml:space="preserve">Poslední z Aporveru </v>
          </cell>
          <cell r="C888" t="str">
            <v>9788025336137</v>
          </cell>
          <cell r="D888" t="str">
            <v>Kniha</v>
          </cell>
          <cell r="E888">
            <v>2571</v>
          </cell>
          <cell r="G888">
            <v>10</v>
          </cell>
          <cell r="H888">
            <v>0</v>
          </cell>
          <cell r="I888">
            <v>10</v>
          </cell>
          <cell r="J888">
            <v>199</v>
          </cell>
          <cell r="K888">
            <v>159</v>
          </cell>
          <cell r="L888" t="str">
            <v>Nakladatelství Fragment ČR - výroba</v>
          </cell>
          <cell r="M888" t="str">
            <v>fantasy pro děti</v>
          </cell>
          <cell r="O888">
            <v>12</v>
          </cell>
          <cell r="P888" t="str">
            <v>Šenk David, Mašek Ondřej, Sodomka Josef</v>
          </cell>
          <cell r="Q888" t="str">
            <v>CZ</v>
          </cell>
          <cell r="R888" t="str">
            <v>128.00</v>
          </cell>
          <cell r="S888">
            <v>140</v>
          </cell>
          <cell r="T888">
            <v>205</v>
          </cell>
          <cell r="U888">
            <v>30</v>
          </cell>
          <cell r="V888">
            <v>43230</v>
          </cell>
          <cell r="X888" t="str">
            <v>2 Neplacené kampaně</v>
          </cell>
          <cell r="Y888" t="str">
            <v>Beletrie pro děti</v>
          </cell>
        </row>
        <row r="889">
          <cell r="A889" t="str">
            <v>101F0F9806</v>
          </cell>
          <cell r="B889" t="str">
            <v>Potrhlá dobrodružství – Mopslíci z ledového severu</v>
          </cell>
          <cell r="C889" t="str">
            <v>9788025327135</v>
          </cell>
          <cell r="D889" t="str">
            <v>Kniha</v>
          </cell>
          <cell r="E889">
            <v>89</v>
          </cell>
          <cell r="G889">
            <v>10</v>
          </cell>
          <cell r="H889">
            <v>0</v>
          </cell>
          <cell r="I889">
            <v>10</v>
          </cell>
          <cell r="J889">
            <v>229</v>
          </cell>
          <cell r="L889" t="str">
            <v>Nakladatelství Fragment ČR - výroba</v>
          </cell>
          <cell r="M889" t="str">
            <v>dobrodružství pro děti</v>
          </cell>
          <cell r="O889">
            <v>9</v>
          </cell>
          <cell r="P889" t="str">
            <v>Reeve Philip</v>
          </cell>
          <cell r="Q889" t="str">
            <v>CZ</v>
          </cell>
          <cell r="R889" t="str">
            <v>220.00</v>
          </cell>
          <cell r="S889">
            <v>128</v>
          </cell>
          <cell r="T889">
            <v>184</v>
          </cell>
          <cell r="U889">
            <v>30</v>
          </cell>
          <cell r="V889">
            <v>42443</v>
          </cell>
          <cell r="X889" t="str">
            <v>3 Běžný titul</v>
          </cell>
          <cell r="Y889" t="str">
            <v>Beletrie pro děti</v>
          </cell>
        </row>
        <row r="890">
          <cell r="A890" t="str">
            <v>A101F0F20115</v>
          </cell>
          <cell r="B890" t="str">
            <v>Poutník, čarodějnice a červ</v>
          </cell>
          <cell r="C890" t="str">
            <v>9788025343364</v>
          </cell>
          <cell r="D890" t="str">
            <v>Kniha</v>
          </cell>
          <cell r="E890">
            <v>894</v>
          </cell>
          <cell r="F890">
            <v>0</v>
          </cell>
          <cell r="G890">
            <v>54</v>
          </cell>
          <cell r="H890">
            <v>0</v>
          </cell>
          <cell r="I890">
            <v>10</v>
          </cell>
          <cell r="J890">
            <v>349</v>
          </cell>
          <cell r="K890">
            <v>279</v>
          </cell>
          <cell r="L890" t="str">
            <v>Nakladatelství Fragment ČR - výroba</v>
          </cell>
          <cell r="M890" t="str">
            <v>fantasy pro děti</v>
          </cell>
          <cell r="O890">
            <v>10</v>
          </cell>
          <cell r="P890" t="str">
            <v>Dušek Zdík, Paolini Christopher</v>
          </cell>
          <cell r="Q890" t="str">
            <v>CZ</v>
          </cell>
          <cell r="R890" t="str">
            <v>224.00</v>
          </cell>
          <cell r="S890">
            <v>135</v>
          </cell>
          <cell r="T890">
            <v>203</v>
          </cell>
          <cell r="U890">
            <v>30</v>
          </cell>
          <cell r="V890">
            <v>43720</v>
          </cell>
          <cell r="W890">
            <v>44133</v>
          </cell>
          <cell r="X890" t="str">
            <v>1 Prioritní</v>
          </cell>
          <cell r="Y890" t="str">
            <v>Beletrie pro děti</v>
          </cell>
        </row>
        <row r="891">
          <cell r="A891" t="str">
            <v>A101F0F20115</v>
          </cell>
          <cell r="B891" t="str">
            <v>Poutník, čarodějnice a červ</v>
          </cell>
          <cell r="C891" t="str">
            <v>9788025343364</v>
          </cell>
          <cell r="D891" t="str">
            <v>Kniha</v>
          </cell>
          <cell r="E891">
            <v>894</v>
          </cell>
          <cell r="F891">
            <v>0</v>
          </cell>
          <cell r="G891">
            <v>54</v>
          </cell>
          <cell r="H891">
            <v>0</v>
          </cell>
          <cell r="I891">
            <v>10</v>
          </cell>
          <cell r="J891">
            <v>349</v>
          </cell>
          <cell r="K891">
            <v>279</v>
          </cell>
          <cell r="L891" t="str">
            <v>Nakladatelství Fragment ČR - výroba</v>
          </cell>
          <cell r="M891" t="str">
            <v>YA fantasy</v>
          </cell>
          <cell r="O891">
            <v>10</v>
          </cell>
          <cell r="P891" t="str">
            <v>Dušek Zdík, Paolini Christopher</v>
          </cell>
          <cell r="Q891" t="str">
            <v>CZ</v>
          </cell>
          <cell r="R891" t="str">
            <v>224.00</v>
          </cell>
          <cell r="S891">
            <v>135</v>
          </cell>
          <cell r="T891">
            <v>203</v>
          </cell>
          <cell r="U891">
            <v>30</v>
          </cell>
          <cell r="V891">
            <v>43720</v>
          </cell>
          <cell r="W891">
            <v>44133</v>
          </cell>
          <cell r="X891" t="str">
            <v>1 Prioritní</v>
          </cell>
          <cell r="Y891" t="str">
            <v>Young adult</v>
          </cell>
        </row>
        <row r="892">
          <cell r="A892" t="str">
            <v>201F0F9626</v>
          </cell>
          <cell r="B892" t="str">
            <v>Povídání o pejskovi a kočičce (audiokniha pro děti)</v>
          </cell>
          <cell r="C892" t="str">
            <v>8594155757459</v>
          </cell>
          <cell r="D892" t="str">
            <v>CD audio</v>
          </cell>
          <cell r="E892">
            <v>153</v>
          </cell>
          <cell r="G892">
            <v>10</v>
          </cell>
          <cell r="H892">
            <v>7</v>
          </cell>
          <cell r="I892">
            <v>10</v>
          </cell>
          <cell r="J892">
            <v>199</v>
          </cell>
          <cell r="K892">
            <v>159</v>
          </cell>
          <cell r="L892" t="str">
            <v>Nakladatelství Fragment ČR - výroba</v>
          </cell>
          <cell r="M892" t="str">
            <v>pohádka</v>
          </cell>
          <cell r="N892" t="str">
            <v>Audioknihy</v>
          </cell>
          <cell r="O892">
            <v>4</v>
          </cell>
          <cell r="P892" t="str">
            <v>Čapek Josef, Vydra Václav</v>
          </cell>
          <cell r="Q892" t="str">
            <v>CZ</v>
          </cell>
          <cell r="R892" t="str">
            <v>0.00</v>
          </cell>
          <cell r="U892">
            <v>109</v>
          </cell>
          <cell r="V892">
            <v>43118</v>
          </cell>
          <cell r="W892">
            <v>44126</v>
          </cell>
          <cell r="X892" t="str">
            <v>3 Běžný titul</v>
          </cell>
          <cell r="Y892" t="str">
            <v>Beletrie pro děti</v>
          </cell>
        </row>
        <row r="893">
          <cell r="A893" t="str">
            <v>A101F0F18865</v>
          </cell>
          <cell r="B893" t="str">
            <v>Povolání a řemesla</v>
          </cell>
          <cell r="C893" t="str">
            <v>9788025340936</v>
          </cell>
          <cell r="D893" t="str">
            <v>Kniha</v>
          </cell>
          <cell r="E893">
            <v>1797</v>
          </cell>
          <cell r="G893">
            <v>10</v>
          </cell>
          <cell r="H893">
            <v>10</v>
          </cell>
          <cell r="I893">
            <v>10</v>
          </cell>
          <cell r="J893">
            <v>299</v>
          </cell>
          <cell r="K893">
            <v>239</v>
          </cell>
          <cell r="L893" t="str">
            <v>Nakladatelství Fragment ČR - výroba</v>
          </cell>
          <cell r="M893" t="str">
            <v>encyklopedie</v>
          </cell>
          <cell r="O893">
            <v>5</v>
          </cell>
          <cell r="P893" t="str">
            <v>Traini Agostino</v>
          </cell>
          <cell r="Q893" t="str">
            <v>CZ</v>
          </cell>
          <cell r="R893" t="str">
            <v>80.00</v>
          </cell>
          <cell r="S893">
            <v>250</v>
          </cell>
          <cell r="T893">
            <v>320</v>
          </cell>
          <cell r="U893">
            <v>30</v>
          </cell>
          <cell r="V893">
            <v>43538</v>
          </cell>
          <cell r="X893" t="str">
            <v>3 Běžný titul</v>
          </cell>
          <cell r="Y893" t="str">
            <v>Populárně - naučné pro děti</v>
          </cell>
        </row>
        <row r="894">
          <cell r="A894" t="str">
            <v>A101F0F18865</v>
          </cell>
          <cell r="B894" t="str">
            <v>Povolání a řemesla</v>
          </cell>
          <cell r="C894" t="str">
            <v>9788025340936</v>
          </cell>
          <cell r="D894" t="str">
            <v>Kniha</v>
          </cell>
          <cell r="E894">
            <v>1797</v>
          </cell>
          <cell r="G894">
            <v>10</v>
          </cell>
          <cell r="H894">
            <v>10</v>
          </cell>
          <cell r="I894">
            <v>10</v>
          </cell>
          <cell r="J894">
            <v>299</v>
          </cell>
          <cell r="K894">
            <v>239</v>
          </cell>
          <cell r="L894" t="str">
            <v>Nakladatelství Fragment ČR - výroba</v>
          </cell>
          <cell r="M894" t="str">
            <v>další dětské naučné knihy</v>
          </cell>
          <cell r="O894">
            <v>5</v>
          </cell>
          <cell r="P894" t="str">
            <v>Traini Agostino</v>
          </cell>
          <cell r="Q894" t="str">
            <v>CZ</v>
          </cell>
          <cell r="R894" t="str">
            <v>80.00</v>
          </cell>
          <cell r="S894">
            <v>250</v>
          </cell>
          <cell r="T894">
            <v>320</v>
          </cell>
          <cell r="U894">
            <v>30</v>
          </cell>
          <cell r="V894">
            <v>43538</v>
          </cell>
          <cell r="X894" t="str">
            <v>3 Běžný titul</v>
          </cell>
          <cell r="Y894" t="str">
            <v>Populárně - naučné pro děti</v>
          </cell>
        </row>
        <row r="895">
          <cell r="A895" t="str">
            <v>A101F0F13905</v>
          </cell>
          <cell r="B895" t="str">
            <v>Poznáváme... Domácí mazlíčci</v>
          </cell>
          <cell r="C895" t="str">
            <v>9788025332207</v>
          </cell>
          <cell r="D895" t="str">
            <v>Kniha</v>
          </cell>
          <cell r="E895">
            <v>1660</v>
          </cell>
          <cell r="G895">
            <v>10</v>
          </cell>
          <cell r="H895">
            <v>0</v>
          </cell>
          <cell r="I895">
            <v>10</v>
          </cell>
          <cell r="J895">
            <v>179</v>
          </cell>
          <cell r="K895">
            <v>144</v>
          </cell>
          <cell r="L895" t="str">
            <v>Nakladatelství Fragment ČR - výroba</v>
          </cell>
          <cell r="M895" t="str">
            <v>další dětské naučné knihy</v>
          </cell>
          <cell r="O895">
            <v>5</v>
          </cell>
          <cell r="P895" t="str">
            <v xml:space="preserve">nemá autora </v>
          </cell>
          <cell r="Q895" t="str">
            <v>CZ</v>
          </cell>
          <cell r="R895" t="str">
            <v>40.00</v>
          </cell>
          <cell r="S895">
            <v>210</v>
          </cell>
          <cell r="T895">
            <v>297</v>
          </cell>
          <cell r="U895">
            <v>30</v>
          </cell>
          <cell r="V895">
            <v>43041</v>
          </cell>
          <cell r="X895" t="str">
            <v>3 Běžný titul</v>
          </cell>
          <cell r="Y895" t="str">
            <v>Populárně - naučné pro děti</v>
          </cell>
        </row>
        <row r="896">
          <cell r="A896" t="str">
            <v>A101F0F13906</v>
          </cell>
          <cell r="B896" t="str">
            <v>Poznáváme... Zvířata v lese</v>
          </cell>
          <cell r="C896" t="str">
            <v>9788025332214</v>
          </cell>
          <cell r="D896" t="str">
            <v>Kniha</v>
          </cell>
          <cell r="E896">
            <v>900</v>
          </cell>
          <cell r="G896">
            <v>10</v>
          </cell>
          <cell r="H896">
            <v>0</v>
          </cell>
          <cell r="I896">
            <v>10</v>
          </cell>
          <cell r="J896">
            <v>179</v>
          </cell>
          <cell r="K896">
            <v>144</v>
          </cell>
          <cell r="L896" t="str">
            <v>Nakladatelství Fragment ČR - výroba</v>
          </cell>
          <cell r="M896" t="str">
            <v>další dětské naučné knihy</v>
          </cell>
          <cell r="O896">
            <v>5</v>
          </cell>
          <cell r="P896" t="str">
            <v xml:space="preserve">nemá autora </v>
          </cell>
          <cell r="Q896" t="str">
            <v>CZ</v>
          </cell>
          <cell r="R896" t="str">
            <v>40.00</v>
          </cell>
          <cell r="S896">
            <v>210</v>
          </cell>
          <cell r="T896">
            <v>297</v>
          </cell>
          <cell r="U896">
            <v>30</v>
          </cell>
          <cell r="V896">
            <v>43041</v>
          </cell>
          <cell r="X896" t="str">
            <v>3 Běžný titul</v>
          </cell>
          <cell r="Y896" t="str">
            <v>Populárně - naučné pro děti</v>
          </cell>
        </row>
        <row r="897">
          <cell r="A897" t="str">
            <v>A101F0F18858</v>
          </cell>
          <cell r="B897" t="str">
            <v>Poznávej svět – Evropa</v>
          </cell>
          <cell r="C897" t="str">
            <v>9788025341285</v>
          </cell>
          <cell r="D897" t="str">
            <v>Kniha</v>
          </cell>
          <cell r="E897">
            <v>1216</v>
          </cell>
          <cell r="G897">
            <v>12</v>
          </cell>
          <cell r="H897">
            <v>0</v>
          </cell>
          <cell r="I897">
            <v>10</v>
          </cell>
          <cell r="J897">
            <v>249</v>
          </cell>
          <cell r="K897">
            <v>199</v>
          </cell>
          <cell r="L897" t="str">
            <v>Nakladatelství Fragment ČR - výroba</v>
          </cell>
          <cell r="M897" t="str">
            <v>encyklopedie</v>
          </cell>
          <cell r="O897">
            <v>10</v>
          </cell>
          <cell r="P897" t="str">
            <v>Dönsz Judit</v>
          </cell>
          <cell r="Q897" t="str">
            <v>CZ</v>
          </cell>
          <cell r="R897" t="str">
            <v>64.00</v>
          </cell>
          <cell r="S897">
            <v>240</v>
          </cell>
          <cell r="T897">
            <v>265</v>
          </cell>
          <cell r="U897">
            <v>30</v>
          </cell>
          <cell r="V897">
            <v>43580</v>
          </cell>
          <cell r="X897" t="str">
            <v>3 Běžný titul</v>
          </cell>
          <cell r="Y897" t="str">
            <v>Populárně - naučné pro děti</v>
          </cell>
        </row>
        <row r="898">
          <cell r="A898" t="str">
            <v>A101F0F18959</v>
          </cell>
          <cell r="B898" t="str">
            <v>Pracovní čítanka pro 1. a 2. ročník ZŠ</v>
          </cell>
          <cell r="C898" t="str">
            <v>9788025345573</v>
          </cell>
          <cell r="D898" t="str">
            <v>Kniha</v>
          </cell>
          <cell r="E898">
            <v>1139</v>
          </cell>
          <cell r="F898">
            <v>0</v>
          </cell>
          <cell r="G898">
            <v>10</v>
          </cell>
          <cell r="H898">
            <v>0</v>
          </cell>
          <cell r="I898">
            <v>10</v>
          </cell>
          <cell r="J898">
            <v>169</v>
          </cell>
          <cell r="K898">
            <v>139</v>
          </cell>
          <cell r="L898" t="str">
            <v>Nakladatelství Fragment ČR - výroba</v>
          </cell>
          <cell r="M898" t="str">
            <v>základní školy</v>
          </cell>
          <cell r="O898">
            <v>6</v>
          </cell>
          <cell r="P898" t="str">
            <v>Nastoupilová Dita, Fibrich Lukáš</v>
          </cell>
          <cell r="Q898" t="str">
            <v>CZ</v>
          </cell>
          <cell r="R898" t="str">
            <v>88.00</v>
          </cell>
          <cell r="S898">
            <v>205</v>
          </cell>
          <cell r="T898">
            <v>292</v>
          </cell>
          <cell r="U898">
            <v>30</v>
          </cell>
          <cell r="V898">
            <v>43860</v>
          </cell>
          <cell r="X898" t="str">
            <v>3 Běžný titul</v>
          </cell>
          <cell r="Y898" t="str">
            <v>Učebnice</v>
          </cell>
        </row>
        <row r="899">
          <cell r="A899" t="str">
            <v>101F0F2984</v>
          </cell>
          <cell r="B899" t="str">
            <v>Practise Your English – Thematic Vocabulary</v>
          </cell>
          <cell r="C899" t="str">
            <v>9788025320907</v>
          </cell>
          <cell r="D899" t="str">
            <v>Kniha</v>
          </cell>
          <cell r="E899">
            <v>132</v>
          </cell>
          <cell r="G899">
            <v>10</v>
          </cell>
          <cell r="H899">
            <v>0</v>
          </cell>
          <cell r="I899">
            <v>10</v>
          </cell>
          <cell r="J899">
            <v>249</v>
          </cell>
          <cell r="L899" t="str">
            <v>Nakladatelství Fragment ČR - výroba</v>
          </cell>
          <cell r="M899" t="str">
            <v>slovní zásoba</v>
          </cell>
          <cell r="P899" t="str">
            <v>Misztal Mariusz</v>
          </cell>
          <cell r="Q899" t="str">
            <v>CZ</v>
          </cell>
          <cell r="R899" t="str">
            <v>352.00</v>
          </cell>
          <cell r="S899">
            <v>168</v>
          </cell>
          <cell r="T899">
            <v>240</v>
          </cell>
          <cell r="U899">
            <v>18</v>
          </cell>
          <cell r="V899">
            <v>41691</v>
          </cell>
          <cell r="X899" t="str">
            <v>3 Běžný titul</v>
          </cell>
          <cell r="Y899" t="str">
            <v>Jazyky</v>
          </cell>
        </row>
        <row r="900">
          <cell r="A900" t="str">
            <v>101F0F5883</v>
          </cell>
          <cell r="B900" t="str">
            <v>Prázdniny s dráčkem (audiokniha pro děti)</v>
          </cell>
          <cell r="C900" t="str">
            <v>8594155754878</v>
          </cell>
          <cell r="D900" t="str">
            <v>CD audio</v>
          </cell>
          <cell r="E900">
            <v>534</v>
          </cell>
          <cell r="G900">
            <v>10</v>
          </cell>
          <cell r="H900">
            <v>0</v>
          </cell>
          <cell r="I900">
            <v>10</v>
          </cell>
          <cell r="J900">
            <v>199</v>
          </cell>
          <cell r="K900">
            <v>159</v>
          </cell>
          <cell r="L900" t="str">
            <v>Nakladatelství Fragment ČR - výroba</v>
          </cell>
          <cell r="M900" t="str">
            <v>dobrodružství pro děti</v>
          </cell>
          <cell r="N900" t="str">
            <v>Audioknihy</v>
          </cell>
          <cell r="O900">
            <v>5</v>
          </cell>
          <cell r="P900" t="str">
            <v>Hrušková Eva, Přeučil Jan, Vaněček Michal</v>
          </cell>
          <cell r="Q900" t="str">
            <v>CZ</v>
          </cell>
          <cell r="R900" t="str">
            <v>0.00</v>
          </cell>
          <cell r="S900">
            <v>0</v>
          </cell>
          <cell r="T900">
            <v>0</v>
          </cell>
          <cell r="U900">
            <v>30</v>
          </cell>
          <cell r="V900">
            <v>41526</v>
          </cell>
          <cell r="X900" t="str">
            <v>3 Běžný titul</v>
          </cell>
          <cell r="Y900" t="str">
            <v>Beletrie pro děti</v>
          </cell>
        </row>
        <row r="901">
          <cell r="A901" t="str">
            <v>101F0F5672</v>
          </cell>
          <cell r="B901" t="str">
            <v>Prázdniny s kouzelným deníkem</v>
          </cell>
          <cell r="C901" t="str">
            <v>9788025318270</v>
          </cell>
          <cell r="D901" t="str">
            <v>Kniha</v>
          </cell>
          <cell r="E901">
            <v>177</v>
          </cell>
          <cell r="G901">
            <v>10</v>
          </cell>
          <cell r="H901">
            <v>0</v>
          </cell>
          <cell r="I901">
            <v>10</v>
          </cell>
          <cell r="J901">
            <v>49</v>
          </cell>
          <cell r="K901">
            <v>49</v>
          </cell>
          <cell r="L901" t="str">
            <v>Nakladatelství Fragment ČR - výroba</v>
          </cell>
          <cell r="M901" t="str">
            <v>literatura pro dívky</v>
          </cell>
          <cell r="O901">
            <v>11</v>
          </cell>
          <cell r="P901" t="str">
            <v>Dörr Stefanie, Škultéty Michaela</v>
          </cell>
          <cell r="Q901" t="str">
            <v>CZ</v>
          </cell>
          <cell r="R901" t="str">
            <v>136.00</v>
          </cell>
          <cell r="S901">
            <v>135</v>
          </cell>
          <cell r="T901">
            <v>203</v>
          </cell>
          <cell r="U901">
            <v>11</v>
          </cell>
          <cell r="V901">
            <v>41526</v>
          </cell>
          <cell r="X901" t="str">
            <v>3 Běžný titul</v>
          </cell>
          <cell r="Y901" t="str">
            <v>Beletrie pro děti</v>
          </cell>
        </row>
        <row r="902">
          <cell r="A902" t="str">
            <v>A101F0F20118</v>
          </cell>
          <cell r="B902" t="str">
            <v xml:space="preserve">Princezny </v>
          </cell>
          <cell r="C902" t="str">
            <v>8594050426832</v>
          </cell>
          <cell r="D902" t="str">
            <v>jiný</v>
          </cell>
          <cell r="E902">
            <v>2035</v>
          </cell>
          <cell r="G902">
            <v>10</v>
          </cell>
          <cell r="H902">
            <v>0</v>
          </cell>
          <cell r="I902">
            <v>21</v>
          </cell>
          <cell r="J902">
            <v>299</v>
          </cell>
          <cell r="K902">
            <v>239</v>
          </cell>
          <cell r="L902" t="str">
            <v>Nakladatelství Fragment ČR - výroba</v>
          </cell>
          <cell r="M902" t="str">
            <v>aktivity a hry</v>
          </cell>
          <cell r="O902">
            <v>6</v>
          </cell>
          <cell r="P902" t="str">
            <v xml:space="preserve">nemá autora </v>
          </cell>
          <cell r="Q902" t="str">
            <v>CZ</v>
          </cell>
          <cell r="R902" t="str">
            <v>50.00</v>
          </cell>
          <cell r="S902">
            <v>180</v>
          </cell>
          <cell r="T902">
            <v>215</v>
          </cell>
          <cell r="U902">
            <v>30</v>
          </cell>
          <cell r="V902">
            <v>43713</v>
          </cell>
          <cell r="X902" t="str">
            <v>3 Běžný titul</v>
          </cell>
          <cell r="Y902" t="str">
            <v>Křížovky</v>
          </cell>
        </row>
        <row r="903">
          <cell r="A903" t="str">
            <v>A101F0F20674</v>
          </cell>
          <cell r="B903" t="str">
            <v xml:space="preserve">Procvičuj - Pravopis podstatných jmen </v>
          </cell>
          <cell r="C903" t="str">
            <v>9788025346280</v>
          </cell>
          <cell r="D903" t="str">
            <v>Kniha</v>
          </cell>
          <cell r="E903">
            <v>1086</v>
          </cell>
          <cell r="G903">
            <v>10</v>
          </cell>
          <cell r="H903">
            <v>308</v>
          </cell>
          <cell r="I903">
            <v>10</v>
          </cell>
          <cell r="J903">
            <v>149</v>
          </cell>
          <cell r="K903">
            <v>119</v>
          </cell>
          <cell r="L903" t="str">
            <v>Nakladatelství Fragment ČR - výroba</v>
          </cell>
          <cell r="M903" t="str">
            <v>základní školy</v>
          </cell>
          <cell r="O903">
            <v>8</v>
          </cell>
          <cell r="P903" t="str">
            <v>Víchová Lucie</v>
          </cell>
          <cell r="Q903" t="str">
            <v>CZ</v>
          </cell>
          <cell r="R903" t="str">
            <v>96.00</v>
          </cell>
          <cell r="S903">
            <v>163</v>
          </cell>
          <cell r="T903">
            <v>235</v>
          </cell>
          <cell r="U903">
            <v>30</v>
          </cell>
          <cell r="V903">
            <v>43895</v>
          </cell>
          <cell r="X903" t="str">
            <v>3 Běžný titul</v>
          </cell>
          <cell r="Y903" t="str">
            <v>Učebnice</v>
          </cell>
        </row>
        <row r="904">
          <cell r="A904" t="str">
            <v>A101F0F19512</v>
          </cell>
          <cell r="B904" t="str">
            <v>Procvičuj - S/z, mě/mně, ú/ů</v>
          </cell>
          <cell r="C904" t="str">
            <v>9788025347744</v>
          </cell>
          <cell r="D904" t="str">
            <v>Kniha</v>
          </cell>
          <cell r="E904">
            <v>746</v>
          </cell>
          <cell r="G904">
            <v>10</v>
          </cell>
          <cell r="H904">
            <v>307</v>
          </cell>
          <cell r="I904">
            <v>10</v>
          </cell>
          <cell r="J904">
            <v>169</v>
          </cell>
          <cell r="K904">
            <v>139</v>
          </cell>
          <cell r="L904" t="str">
            <v>Nakladatelství Fragment ČR - výroba</v>
          </cell>
          <cell r="M904" t="str">
            <v>základní školy</v>
          </cell>
          <cell r="O904">
            <v>8</v>
          </cell>
          <cell r="P904" t="str">
            <v>Chloupková Martina</v>
          </cell>
          <cell r="Q904" t="str">
            <v>CZ</v>
          </cell>
          <cell r="R904" t="str">
            <v>80.00</v>
          </cell>
          <cell r="S904">
            <v>163</v>
          </cell>
          <cell r="T904">
            <v>235</v>
          </cell>
          <cell r="U904">
            <v>30</v>
          </cell>
          <cell r="V904">
            <v>44035</v>
          </cell>
          <cell r="X904" t="str">
            <v>3 Běžný titul</v>
          </cell>
          <cell r="Y904" t="str">
            <v>Učebnice</v>
          </cell>
        </row>
        <row r="905">
          <cell r="A905" t="str">
            <v>A101F0F20673</v>
          </cell>
          <cell r="B905" t="str">
            <v>Procvičuj - Shoda přísudku s podmětem</v>
          </cell>
          <cell r="C905" t="str">
            <v>9788025346587</v>
          </cell>
          <cell r="D905" t="str">
            <v>Kniha</v>
          </cell>
          <cell r="E905">
            <v>950</v>
          </cell>
          <cell r="G905">
            <v>10</v>
          </cell>
          <cell r="H905">
            <v>303</v>
          </cell>
          <cell r="I905">
            <v>10</v>
          </cell>
          <cell r="J905">
            <v>149</v>
          </cell>
          <cell r="K905">
            <v>119</v>
          </cell>
          <cell r="L905" t="str">
            <v>Nakladatelství Fragment ČR - výroba</v>
          </cell>
          <cell r="M905" t="str">
            <v>základní školy</v>
          </cell>
          <cell r="O905">
            <v>10</v>
          </cell>
          <cell r="P905" t="str">
            <v>Filsaková Lucie</v>
          </cell>
          <cell r="Q905" t="str">
            <v>CZ</v>
          </cell>
          <cell r="R905" t="str">
            <v>80.00</v>
          </cell>
          <cell r="S905">
            <v>163</v>
          </cell>
          <cell r="T905">
            <v>235</v>
          </cell>
          <cell r="U905">
            <v>30</v>
          </cell>
          <cell r="V905">
            <v>43923</v>
          </cell>
          <cell r="X905" t="str">
            <v>3 Běžný titul</v>
          </cell>
          <cell r="Y905" t="str">
            <v>Učebnice</v>
          </cell>
        </row>
        <row r="906">
          <cell r="A906" t="str">
            <v>A101F0F19513</v>
          </cell>
          <cell r="B906" t="str">
            <v>Procvičuj - Slovní druhy</v>
          </cell>
          <cell r="C906" t="str">
            <v>9788025346266</v>
          </cell>
          <cell r="D906" t="str">
            <v>Kniha</v>
          </cell>
          <cell r="E906">
            <v>946</v>
          </cell>
          <cell r="F906">
            <v>0</v>
          </cell>
          <cell r="G906">
            <v>10</v>
          </cell>
          <cell r="H906">
            <v>6</v>
          </cell>
          <cell r="I906">
            <v>10</v>
          </cell>
          <cell r="J906">
            <v>149</v>
          </cell>
          <cell r="K906">
            <v>119</v>
          </cell>
          <cell r="L906" t="str">
            <v>Nakladatelství Fragment ČR - výroba</v>
          </cell>
          <cell r="M906" t="str">
            <v>základní školy</v>
          </cell>
          <cell r="O906">
            <v>8</v>
          </cell>
          <cell r="P906" t="str">
            <v>Víchová Lucie</v>
          </cell>
          <cell r="Q906" t="str">
            <v>CZ</v>
          </cell>
          <cell r="R906" t="str">
            <v>96.00</v>
          </cell>
          <cell r="S906">
            <v>163</v>
          </cell>
          <cell r="T906">
            <v>235</v>
          </cell>
          <cell r="U906">
            <v>30</v>
          </cell>
          <cell r="V906">
            <v>43895</v>
          </cell>
          <cell r="X906" t="str">
            <v>3 Běžný titul</v>
          </cell>
          <cell r="Y906" t="str">
            <v>Učebnice</v>
          </cell>
        </row>
        <row r="907">
          <cell r="A907" t="str">
            <v>A101F0F19514</v>
          </cell>
          <cell r="B907" t="str">
            <v>Procvičuj - Vyjmenovaná slova</v>
          </cell>
          <cell r="C907" t="str">
            <v>9788025347751</v>
          </cell>
          <cell r="D907" t="str">
            <v>Kniha</v>
          </cell>
          <cell r="E907">
            <v>674</v>
          </cell>
          <cell r="G907">
            <v>10</v>
          </cell>
          <cell r="H907">
            <v>302</v>
          </cell>
          <cell r="I907">
            <v>10</v>
          </cell>
          <cell r="J907">
            <v>169</v>
          </cell>
          <cell r="K907">
            <v>139</v>
          </cell>
          <cell r="L907" t="str">
            <v>Nakladatelství Fragment ČR - výroba</v>
          </cell>
          <cell r="M907" t="str">
            <v>základní školy</v>
          </cell>
          <cell r="O907">
            <v>8</v>
          </cell>
          <cell r="P907" t="str">
            <v>Hník Ondřej, Hníková Růžena</v>
          </cell>
          <cell r="Q907" t="str">
            <v>CZ</v>
          </cell>
          <cell r="R907" t="str">
            <v>80.00</v>
          </cell>
          <cell r="S907">
            <v>163</v>
          </cell>
          <cell r="T907">
            <v>235</v>
          </cell>
          <cell r="U907">
            <v>30</v>
          </cell>
          <cell r="V907">
            <v>44035</v>
          </cell>
          <cell r="X907" t="str">
            <v>3 Běžný titul</v>
          </cell>
          <cell r="Y907" t="str">
            <v>Učebnice</v>
          </cell>
        </row>
        <row r="908">
          <cell r="A908" t="str">
            <v>A101F0F13156</v>
          </cell>
          <cell r="B908" t="str">
            <v>Proč je na světě tolik bohů?</v>
          </cell>
          <cell r="C908" t="str">
            <v>9788025332979</v>
          </cell>
          <cell r="D908" t="str">
            <v>Kniha</v>
          </cell>
          <cell r="E908">
            <v>1015</v>
          </cell>
          <cell r="F908">
            <v>0</v>
          </cell>
          <cell r="G908">
            <v>12</v>
          </cell>
          <cell r="H908">
            <v>0</v>
          </cell>
          <cell r="I908">
            <v>10</v>
          </cell>
          <cell r="J908">
            <v>199</v>
          </cell>
          <cell r="K908">
            <v>159</v>
          </cell>
          <cell r="L908" t="str">
            <v>Nakladatelství Fragment ČR - výroba</v>
          </cell>
          <cell r="M908" t="str">
            <v>další dětské naučné knihy</v>
          </cell>
          <cell r="O908">
            <v>9</v>
          </cell>
          <cell r="P908" t="str">
            <v>Kostka Petr</v>
          </cell>
          <cell r="Q908" t="str">
            <v>CZ</v>
          </cell>
          <cell r="R908" t="str">
            <v>68.00</v>
          </cell>
          <cell r="S908">
            <v>197</v>
          </cell>
          <cell r="T908">
            <v>234</v>
          </cell>
          <cell r="U908">
            <v>30</v>
          </cell>
          <cell r="V908">
            <v>42971</v>
          </cell>
          <cell r="X908" t="str">
            <v>3 Běžný titul</v>
          </cell>
          <cell r="Y908" t="str">
            <v>Populárně - naučné pro děti</v>
          </cell>
        </row>
        <row r="909">
          <cell r="A909" t="str">
            <v>A101F0F13156</v>
          </cell>
          <cell r="B909" t="str">
            <v>Proč je na světě tolik bohů?</v>
          </cell>
          <cell r="C909" t="str">
            <v>9788025332979</v>
          </cell>
          <cell r="D909" t="str">
            <v>Kniha</v>
          </cell>
          <cell r="E909">
            <v>1015</v>
          </cell>
          <cell r="F909">
            <v>0</v>
          </cell>
          <cell r="G909">
            <v>12</v>
          </cell>
          <cell r="H909">
            <v>0</v>
          </cell>
          <cell r="I909">
            <v>10</v>
          </cell>
          <cell r="J909">
            <v>199</v>
          </cell>
          <cell r="K909">
            <v>159</v>
          </cell>
          <cell r="L909" t="str">
            <v>Nakladatelství Fragment ČR - výroba</v>
          </cell>
          <cell r="M909" t="str">
            <v>stručná historie</v>
          </cell>
          <cell r="O909">
            <v>9</v>
          </cell>
          <cell r="P909" t="str">
            <v>Kostka Petr</v>
          </cell>
          <cell r="Q909" t="str">
            <v>CZ</v>
          </cell>
          <cell r="R909" t="str">
            <v>68.00</v>
          </cell>
          <cell r="S909">
            <v>197</v>
          </cell>
          <cell r="T909">
            <v>234</v>
          </cell>
          <cell r="U909">
            <v>30</v>
          </cell>
          <cell r="V909">
            <v>42971</v>
          </cell>
          <cell r="X909" t="str">
            <v>3 Běžný titul</v>
          </cell>
          <cell r="Y909" t="str">
            <v>Populárně - naučné pro děti</v>
          </cell>
        </row>
        <row r="910">
          <cell r="A910" t="str">
            <v>A101F0F13958</v>
          </cell>
          <cell r="B910" t="str">
            <v>Proč jsou banány zahnuté?</v>
          </cell>
          <cell r="C910" t="str">
            <v>9788025333006</v>
          </cell>
          <cell r="D910" t="str">
            <v>Kniha</v>
          </cell>
          <cell r="E910">
            <v>661</v>
          </cell>
          <cell r="G910">
            <v>10</v>
          </cell>
          <cell r="H910">
            <v>0</v>
          </cell>
          <cell r="I910">
            <v>10</v>
          </cell>
          <cell r="J910">
            <v>269</v>
          </cell>
          <cell r="K910">
            <v>135</v>
          </cell>
          <cell r="L910" t="str">
            <v>Nakladatelství Fragment ČR - výroba</v>
          </cell>
          <cell r="M910" t="str">
            <v>obrázková kniha</v>
          </cell>
          <cell r="O910">
            <v>4</v>
          </cell>
          <cell r="P910" t="str">
            <v>Dreller Christian, Schmittová Petra Maria, Vogelová Heike</v>
          </cell>
          <cell r="Q910" t="str">
            <v>CZ</v>
          </cell>
          <cell r="R910" t="str">
            <v>128.00</v>
          </cell>
          <cell r="S910">
            <v>197</v>
          </cell>
          <cell r="T910">
            <v>240</v>
          </cell>
          <cell r="U910">
            <v>30</v>
          </cell>
          <cell r="V910">
            <v>42985</v>
          </cell>
          <cell r="X910" t="str">
            <v>3 Běžný titul</v>
          </cell>
          <cell r="Y910" t="str">
            <v>Beletrie pro děti</v>
          </cell>
        </row>
        <row r="911">
          <cell r="A911" t="str">
            <v>A101F0F13958</v>
          </cell>
          <cell r="B911" t="str">
            <v>Proč jsou banány zahnuté?</v>
          </cell>
          <cell r="C911" t="str">
            <v>9788025333006</v>
          </cell>
          <cell r="D911" t="str">
            <v>Kniha</v>
          </cell>
          <cell r="E911">
            <v>661</v>
          </cell>
          <cell r="G911">
            <v>10</v>
          </cell>
          <cell r="H911">
            <v>0</v>
          </cell>
          <cell r="I911">
            <v>10</v>
          </cell>
          <cell r="J911">
            <v>269</v>
          </cell>
          <cell r="K911">
            <v>135</v>
          </cell>
          <cell r="L911" t="str">
            <v>Nakladatelství Fragment ČR - výroba</v>
          </cell>
          <cell r="M911" t="str">
            <v>dětská naučná edice</v>
          </cell>
          <cell r="O911">
            <v>4</v>
          </cell>
          <cell r="P911" t="str">
            <v>Dreller Christian, Schmittová Petra Maria, Vogelová Heike</v>
          </cell>
          <cell r="Q911" t="str">
            <v>CZ</v>
          </cell>
          <cell r="R911" t="str">
            <v>128.00</v>
          </cell>
          <cell r="S911">
            <v>197</v>
          </cell>
          <cell r="T911">
            <v>240</v>
          </cell>
          <cell r="U911">
            <v>30</v>
          </cell>
          <cell r="V911">
            <v>42985</v>
          </cell>
          <cell r="X911" t="str">
            <v>3 Běžný titul</v>
          </cell>
          <cell r="Y911" t="str">
            <v>Výchova a pedagogika</v>
          </cell>
        </row>
        <row r="912">
          <cell r="A912" t="str">
            <v>A101F0F11059</v>
          </cell>
          <cell r="B912" t="str">
            <v>Proč má Eda spoustu času a dospělí ne?</v>
          </cell>
          <cell r="C912" t="str">
            <v>9788025331088</v>
          </cell>
          <cell r="D912" t="str">
            <v>Kniha</v>
          </cell>
          <cell r="E912">
            <v>455</v>
          </cell>
          <cell r="F912">
            <v>0</v>
          </cell>
          <cell r="G912">
            <v>10</v>
          </cell>
          <cell r="H912">
            <v>256</v>
          </cell>
          <cell r="I912">
            <v>10</v>
          </cell>
          <cell r="J912">
            <v>229</v>
          </cell>
          <cell r="K912">
            <v>109</v>
          </cell>
          <cell r="L912" t="str">
            <v>Nakladatelství Fragment ČR - výroba</v>
          </cell>
          <cell r="M912" t="str">
            <v>dobrodružství pro děti</v>
          </cell>
          <cell r="O912">
            <v>6</v>
          </cell>
          <cell r="P912" t="str">
            <v>Haberstocková Meike</v>
          </cell>
          <cell r="Q912" t="str">
            <v>CZ</v>
          </cell>
          <cell r="R912" t="str">
            <v>112.00</v>
          </cell>
          <cell r="S912">
            <v>165</v>
          </cell>
          <cell r="T912">
            <v>232</v>
          </cell>
          <cell r="U912">
            <v>30</v>
          </cell>
          <cell r="V912">
            <v>42800</v>
          </cell>
          <cell r="X912" t="str">
            <v>3 Běžný titul</v>
          </cell>
          <cell r="Y912" t="str">
            <v>Beletrie pro děti</v>
          </cell>
        </row>
        <row r="913">
          <cell r="A913" t="str">
            <v>A101F0F11059</v>
          </cell>
          <cell r="B913" t="str">
            <v>Proč má Eda spoustu času a dospělí ne?</v>
          </cell>
          <cell r="C913" t="str">
            <v>9788025331088</v>
          </cell>
          <cell r="D913" t="str">
            <v>Kniha</v>
          </cell>
          <cell r="E913">
            <v>455</v>
          </cell>
          <cell r="F913">
            <v>0</v>
          </cell>
          <cell r="G913">
            <v>10</v>
          </cell>
          <cell r="H913">
            <v>256</v>
          </cell>
          <cell r="I913">
            <v>10</v>
          </cell>
          <cell r="J913">
            <v>229</v>
          </cell>
          <cell r="K913">
            <v>109</v>
          </cell>
          <cell r="L913" t="str">
            <v>Nakladatelství Fragment ČR - výroba</v>
          </cell>
          <cell r="M913" t="str">
            <v>humor pro děti</v>
          </cell>
          <cell r="O913">
            <v>6</v>
          </cell>
          <cell r="P913" t="str">
            <v>Haberstocková Meike</v>
          </cell>
          <cell r="Q913" t="str">
            <v>CZ</v>
          </cell>
          <cell r="R913" t="str">
            <v>112.00</v>
          </cell>
          <cell r="S913">
            <v>165</v>
          </cell>
          <cell r="T913">
            <v>232</v>
          </cell>
          <cell r="U913">
            <v>30</v>
          </cell>
          <cell r="V913">
            <v>42800</v>
          </cell>
          <cell r="X913" t="str">
            <v>3 Běžný titul</v>
          </cell>
          <cell r="Y913" t="str">
            <v>Beletrie pro děti</v>
          </cell>
        </row>
        <row r="914">
          <cell r="A914" t="str">
            <v>A101F0F11059</v>
          </cell>
          <cell r="B914" t="str">
            <v>Proč má Eda spoustu času a dospělí ne?</v>
          </cell>
          <cell r="C914" t="str">
            <v>9788025331088</v>
          </cell>
          <cell r="D914" t="str">
            <v>Kniha</v>
          </cell>
          <cell r="E914">
            <v>455</v>
          </cell>
          <cell r="F914">
            <v>0</v>
          </cell>
          <cell r="G914">
            <v>10</v>
          </cell>
          <cell r="H914">
            <v>256</v>
          </cell>
          <cell r="I914">
            <v>10</v>
          </cell>
          <cell r="J914">
            <v>229</v>
          </cell>
          <cell r="K914">
            <v>109</v>
          </cell>
          <cell r="L914" t="str">
            <v>Nakladatelství Fragment ČR - výroba</v>
          </cell>
          <cell r="M914" t="str">
            <v>příběhy dětí</v>
          </cell>
          <cell r="O914">
            <v>6</v>
          </cell>
          <cell r="P914" t="str">
            <v>Haberstocková Meike</v>
          </cell>
          <cell r="Q914" t="str">
            <v>CZ</v>
          </cell>
          <cell r="R914" t="str">
            <v>112.00</v>
          </cell>
          <cell r="S914">
            <v>165</v>
          </cell>
          <cell r="T914">
            <v>232</v>
          </cell>
          <cell r="U914">
            <v>30</v>
          </cell>
          <cell r="V914">
            <v>42800</v>
          </cell>
          <cell r="X914" t="str">
            <v>3 Běžný titul</v>
          </cell>
          <cell r="Y914" t="str">
            <v>Beletrie pro děti</v>
          </cell>
        </row>
        <row r="915">
          <cell r="A915" t="str">
            <v>A201F0F13483</v>
          </cell>
          <cell r="B915" t="str">
            <v>Proč má Janička velrybu (audiokniha pro děti)</v>
          </cell>
          <cell r="C915" t="str">
            <v>8594155758081</v>
          </cell>
          <cell r="D915" t="str">
            <v>CD audio</v>
          </cell>
          <cell r="E915">
            <v>606</v>
          </cell>
          <cell r="F915">
            <v>0</v>
          </cell>
          <cell r="G915">
            <v>10</v>
          </cell>
          <cell r="H915">
            <v>0</v>
          </cell>
          <cell r="I915">
            <v>10</v>
          </cell>
          <cell r="J915">
            <v>199</v>
          </cell>
          <cell r="L915" t="str">
            <v>Nakladatelství Fragment ČR - výroba</v>
          </cell>
          <cell r="M915" t="str">
            <v>dobrodružství pro děti</v>
          </cell>
          <cell r="N915" t="str">
            <v>Audioknihy</v>
          </cell>
          <cell r="O915">
            <v>6</v>
          </cell>
          <cell r="P915" t="str">
            <v>Durková Milena, Ježková Jitka, Miklasová Veronika</v>
          </cell>
          <cell r="Q915" t="str">
            <v>CZ</v>
          </cell>
          <cell r="R915" t="str">
            <v>0.00</v>
          </cell>
          <cell r="U915">
            <v>30</v>
          </cell>
          <cell r="V915">
            <v>42779</v>
          </cell>
          <cell r="X915" t="str">
            <v>3 Běžný titul</v>
          </cell>
          <cell r="Y915" t="str">
            <v>Beletrie pro děti</v>
          </cell>
        </row>
        <row r="916">
          <cell r="A916" t="str">
            <v>A201F0F13483</v>
          </cell>
          <cell r="B916" t="str">
            <v>Proč má Janička velrybu (audiokniha pro děti)</v>
          </cell>
          <cell r="C916" t="str">
            <v>8594155758081</v>
          </cell>
          <cell r="D916" t="str">
            <v>CD audio</v>
          </cell>
          <cell r="E916">
            <v>606</v>
          </cell>
          <cell r="F916">
            <v>0</v>
          </cell>
          <cell r="G916">
            <v>10</v>
          </cell>
          <cell r="H916">
            <v>0</v>
          </cell>
          <cell r="I916">
            <v>10</v>
          </cell>
          <cell r="J916">
            <v>199</v>
          </cell>
          <cell r="L916" t="str">
            <v>Nakladatelství Fragment ČR - výroba</v>
          </cell>
          <cell r="M916" t="str">
            <v>literatura pro dívky</v>
          </cell>
          <cell r="N916" t="str">
            <v>Audioknihy</v>
          </cell>
          <cell r="O916">
            <v>6</v>
          </cell>
          <cell r="P916" t="str">
            <v>Durková Milena, Ježková Jitka, Miklasová Veronika</v>
          </cell>
          <cell r="Q916" t="str">
            <v>CZ</v>
          </cell>
          <cell r="R916" t="str">
            <v>0.00</v>
          </cell>
          <cell r="U916">
            <v>30</v>
          </cell>
          <cell r="V916">
            <v>42779</v>
          </cell>
          <cell r="X916" t="str">
            <v>3 Běžný titul</v>
          </cell>
          <cell r="Y916" t="str">
            <v>Beletrie pro děti</v>
          </cell>
        </row>
        <row r="917">
          <cell r="A917" t="str">
            <v>101F0F6237</v>
          </cell>
          <cell r="B917" t="str">
            <v>Proč se říká ... ? Začít od Adama ... a další biblická úsloví</v>
          </cell>
          <cell r="C917" t="str">
            <v>9788025324219</v>
          </cell>
          <cell r="D917" t="str">
            <v>Kniha</v>
          </cell>
          <cell r="E917">
            <v>250</v>
          </cell>
          <cell r="G917">
            <v>10</v>
          </cell>
          <cell r="H917">
            <v>302</v>
          </cell>
          <cell r="I917">
            <v>10</v>
          </cell>
          <cell r="J917">
            <v>179</v>
          </cell>
          <cell r="K917">
            <v>89</v>
          </cell>
          <cell r="L917" t="str">
            <v>Nakladatelství Fragment ČR - výroba</v>
          </cell>
          <cell r="M917" t="str">
            <v>další dětské naučné knihy</v>
          </cell>
          <cell r="O917">
            <v>9</v>
          </cell>
          <cell r="P917" t="str">
            <v>Kostka Petr, Pospíchal Josef</v>
          </cell>
          <cell r="Q917" t="str">
            <v>CZ</v>
          </cell>
          <cell r="R917" t="str">
            <v>64.00</v>
          </cell>
          <cell r="S917">
            <v>197</v>
          </cell>
          <cell r="T917">
            <v>234</v>
          </cell>
          <cell r="U917">
            <v>0</v>
          </cell>
          <cell r="V917">
            <v>42135</v>
          </cell>
          <cell r="W917">
            <v>42464</v>
          </cell>
          <cell r="X917" t="str">
            <v>3 Běžný titul</v>
          </cell>
          <cell r="Y917" t="str">
            <v>Populárně - naučné pro děti</v>
          </cell>
        </row>
        <row r="918">
          <cell r="A918" t="str">
            <v>A101F0F22069</v>
          </cell>
          <cell r="B918" t="str">
            <v xml:space="preserve">Proč se říká … ? Bojovat s větrnými mlýny … a další oblíbená úsloví </v>
          </cell>
          <cell r="C918" t="str">
            <v>9788025346198</v>
          </cell>
          <cell r="D918" t="str">
            <v>Kniha</v>
          </cell>
          <cell r="E918">
            <v>352</v>
          </cell>
          <cell r="F918">
            <v>19</v>
          </cell>
          <cell r="G918">
            <v>10</v>
          </cell>
          <cell r="H918">
            <v>297</v>
          </cell>
          <cell r="I918">
            <v>10</v>
          </cell>
          <cell r="J918">
            <v>249</v>
          </cell>
          <cell r="K918">
            <v>199</v>
          </cell>
          <cell r="L918" t="str">
            <v>Nakladatelství Fragment ČR - výroba</v>
          </cell>
          <cell r="M918" t="str">
            <v>naučná beletrie pro děti</v>
          </cell>
          <cell r="O918">
            <v>9</v>
          </cell>
          <cell r="P918" t="str">
            <v>Kostka Petr, Pospíchal Josef</v>
          </cell>
          <cell r="Q918" t="str">
            <v>CZ</v>
          </cell>
          <cell r="R918" t="str">
            <v>72.00</v>
          </cell>
          <cell r="S918">
            <v>197</v>
          </cell>
          <cell r="T918">
            <v>234</v>
          </cell>
          <cell r="U918">
            <v>30</v>
          </cell>
          <cell r="V918">
            <v>43958</v>
          </cell>
          <cell r="X918" t="str">
            <v>3 Běžný titul</v>
          </cell>
          <cell r="Y918" t="str">
            <v>Populárně - naučné pro děti</v>
          </cell>
        </row>
        <row r="919">
          <cell r="A919" t="str">
            <v>A101F0F22069</v>
          </cell>
          <cell r="B919" t="str">
            <v xml:space="preserve">Proč se říká … ? Bojovat s větrnými mlýny … a další oblíbená úsloví </v>
          </cell>
          <cell r="C919" t="str">
            <v>9788025346198</v>
          </cell>
          <cell r="D919" t="str">
            <v>Kniha</v>
          </cell>
          <cell r="E919">
            <v>352</v>
          </cell>
          <cell r="F919">
            <v>19</v>
          </cell>
          <cell r="G919">
            <v>10</v>
          </cell>
          <cell r="H919">
            <v>297</v>
          </cell>
          <cell r="I919">
            <v>10</v>
          </cell>
          <cell r="J919">
            <v>249</v>
          </cell>
          <cell r="K919">
            <v>199</v>
          </cell>
          <cell r="L919" t="str">
            <v>Nakladatelství Fragment ČR - výroba</v>
          </cell>
          <cell r="M919" t="str">
            <v>stručná historie</v>
          </cell>
          <cell r="O919">
            <v>9</v>
          </cell>
          <cell r="P919" t="str">
            <v>Kostka Petr, Pospíchal Josef</v>
          </cell>
          <cell r="Q919" t="str">
            <v>CZ</v>
          </cell>
          <cell r="R919" t="str">
            <v>72.00</v>
          </cell>
          <cell r="S919">
            <v>197</v>
          </cell>
          <cell r="T919">
            <v>234</v>
          </cell>
          <cell r="U919">
            <v>30</v>
          </cell>
          <cell r="V919">
            <v>43958</v>
          </cell>
          <cell r="X919" t="str">
            <v>3 Běžný titul</v>
          </cell>
          <cell r="Y919" t="str">
            <v>Populárně - naučné pro děti</v>
          </cell>
        </row>
        <row r="920">
          <cell r="A920" t="str">
            <v>A101F0F16923</v>
          </cell>
          <cell r="B920" t="str">
            <v>Proč Zeus přikoval Prométhea</v>
          </cell>
          <cell r="C920" t="str">
            <v>9788025340592</v>
          </cell>
          <cell r="D920" t="str">
            <v>Kniha</v>
          </cell>
          <cell r="E920">
            <v>1532</v>
          </cell>
          <cell r="F920">
            <v>20</v>
          </cell>
          <cell r="G920">
            <v>10</v>
          </cell>
          <cell r="H920">
            <v>0</v>
          </cell>
          <cell r="I920">
            <v>10</v>
          </cell>
          <cell r="J920">
            <v>199</v>
          </cell>
          <cell r="K920">
            <v>159</v>
          </cell>
          <cell r="L920" t="str">
            <v>Nakladatelství Fragment ČR - výroba</v>
          </cell>
          <cell r="M920" t="str">
            <v>další dětské naučné knihy</v>
          </cell>
          <cell r="O920">
            <v>11</v>
          </cell>
          <cell r="P920" t="str">
            <v>Kostka Petr, Tesařová Olga</v>
          </cell>
          <cell r="Q920" t="str">
            <v>CZ</v>
          </cell>
          <cell r="R920" t="str">
            <v>72.00</v>
          </cell>
          <cell r="S920">
            <v>197</v>
          </cell>
          <cell r="T920">
            <v>234</v>
          </cell>
          <cell r="U920">
            <v>30</v>
          </cell>
          <cell r="V920">
            <v>43524</v>
          </cell>
          <cell r="X920" t="str">
            <v>3 Běžný titul</v>
          </cell>
          <cell r="Y920" t="str">
            <v>Populárně - naučné pro děti</v>
          </cell>
        </row>
        <row r="921">
          <cell r="A921" t="str">
            <v>A101F0F16923</v>
          </cell>
          <cell r="B921" t="str">
            <v>Proč Zeus přikoval Prométhea</v>
          </cell>
          <cell r="C921" t="str">
            <v>9788025340592</v>
          </cell>
          <cell r="D921" t="str">
            <v>Kniha</v>
          </cell>
          <cell r="E921">
            <v>1532</v>
          </cell>
          <cell r="F921">
            <v>20</v>
          </cell>
          <cell r="G921">
            <v>10</v>
          </cell>
          <cell r="H921">
            <v>0</v>
          </cell>
          <cell r="I921">
            <v>10</v>
          </cell>
          <cell r="J921">
            <v>199</v>
          </cell>
          <cell r="K921">
            <v>159</v>
          </cell>
          <cell r="L921" t="str">
            <v>Nakladatelství Fragment ČR - výroba</v>
          </cell>
          <cell r="M921" t="str">
            <v>stručná historie</v>
          </cell>
          <cell r="O921">
            <v>11</v>
          </cell>
          <cell r="P921" t="str">
            <v>Kostka Petr, Tesařová Olga</v>
          </cell>
          <cell r="Q921" t="str">
            <v>CZ</v>
          </cell>
          <cell r="R921" t="str">
            <v>72.00</v>
          </cell>
          <cell r="S921">
            <v>197</v>
          </cell>
          <cell r="T921">
            <v>234</v>
          </cell>
          <cell r="U921">
            <v>30</v>
          </cell>
          <cell r="V921">
            <v>43524</v>
          </cell>
          <cell r="X921" t="str">
            <v>3 Běžný titul</v>
          </cell>
          <cell r="Y921" t="str">
            <v>Populárně - naučné pro děti</v>
          </cell>
        </row>
        <row r="922">
          <cell r="A922" t="str">
            <v>101F0F10315</v>
          </cell>
          <cell r="B922" t="str">
            <v>Procházka po Karlově mostě - Sochy a sousoší</v>
          </cell>
          <cell r="C922" t="str">
            <v>9788025327319</v>
          </cell>
          <cell r="D922" t="str">
            <v>Kniha</v>
          </cell>
          <cell r="E922">
            <v>229</v>
          </cell>
          <cell r="F922">
            <v>0</v>
          </cell>
          <cell r="G922">
            <v>10</v>
          </cell>
          <cell r="H922">
            <v>0</v>
          </cell>
          <cell r="I922">
            <v>10</v>
          </cell>
          <cell r="J922">
            <v>99</v>
          </cell>
          <cell r="K922">
            <v>79</v>
          </cell>
          <cell r="L922" t="str">
            <v>Nakladatelství Fragment ČR - výroba</v>
          </cell>
          <cell r="M922" t="str">
            <v>výtvarné umění</v>
          </cell>
          <cell r="P922" t="str">
            <v>Kopl Petr</v>
          </cell>
          <cell r="Q922" t="str">
            <v>CZ</v>
          </cell>
          <cell r="R922" t="str">
            <v>10.00</v>
          </cell>
          <cell r="S922">
            <v>830</v>
          </cell>
          <cell r="T922">
            <v>240</v>
          </cell>
          <cell r="U922">
            <v>30</v>
          </cell>
          <cell r="V922">
            <v>42457</v>
          </cell>
          <cell r="X922" t="str">
            <v>3 Běžný titul</v>
          </cell>
          <cell r="Y922" t="str">
            <v>Umění a kultura</v>
          </cell>
        </row>
        <row r="923">
          <cell r="A923" t="str">
            <v>A101F0F13850</v>
          </cell>
          <cell r="B923" t="str">
            <v>Procházka po Praze</v>
          </cell>
          <cell r="C923" t="str">
            <v>9788025332351</v>
          </cell>
          <cell r="D923" t="str">
            <v>Kniha</v>
          </cell>
          <cell r="E923">
            <v>1627</v>
          </cell>
          <cell r="F923">
            <v>0</v>
          </cell>
          <cell r="G923">
            <v>51</v>
          </cell>
          <cell r="H923">
            <v>0</v>
          </cell>
          <cell r="I923">
            <v>10</v>
          </cell>
          <cell r="J923">
            <v>99</v>
          </cell>
          <cell r="K923">
            <v>79</v>
          </cell>
          <cell r="L923" t="str">
            <v>Nakladatelství Fragment ČR - výroba</v>
          </cell>
          <cell r="M923" t="str">
            <v>výtvarné umění</v>
          </cell>
          <cell r="P923" t="str">
            <v>nemá  autora, Kopl Petr</v>
          </cell>
          <cell r="Q923" t="str">
            <v>CZ</v>
          </cell>
          <cell r="R923" t="str">
            <v>10.00</v>
          </cell>
          <cell r="S923">
            <v>830</v>
          </cell>
          <cell r="T923">
            <v>240</v>
          </cell>
          <cell r="U923">
            <v>30</v>
          </cell>
          <cell r="V923">
            <v>42943</v>
          </cell>
          <cell r="X923" t="str">
            <v>3 Běžný titul</v>
          </cell>
          <cell r="Y923" t="str">
            <v>Umění a kultura</v>
          </cell>
        </row>
        <row r="924">
          <cell r="A924" t="str">
            <v>A101F0F18862</v>
          </cell>
          <cell r="B924" t="str">
            <v>Procházky Prahou filmovou</v>
          </cell>
          <cell r="C924" t="str">
            <v>9788025342022</v>
          </cell>
          <cell r="D924" t="str">
            <v>Kniha</v>
          </cell>
          <cell r="E924">
            <v>989</v>
          </cell>
          <cell r="G924">
            <v>10</v>
          </cell>
          <cell r="H924">
            <v>10</v>
          </cell>
          <cell r="I924">
            <v>10</v>
          </cell>
          <cell r="J924">
            <v>249</v>
          </cell>
          <cell r="K924">
            <v>199</v>
          </cell>
          <cell r="L924" t="str">
            <v>Nakladatelství Fragment ČR - výroba</v>
          </cell>
          <cell r="M924" t="str">
            <v>tuzemské průvodce</v>
          </cell>
          <cell r="O924">
            <v>15</v>
          </cell>
          <cell r="P924" t="str">
            <v>Laudin Radek</v>
          </cell>
          <cell r="Q924" t="str">
            <v>CZ</v>
          </cell>
          <cell r="R924" t="str">
            <v>144.00</v>
          </cell>
          <cell r="S924">
            <v>148</v>
          </cell>
          <cell r="T924">
            <v>210</v>
          </cell>
          <cell r="U924">
            <v>30</v>
          </cell>
          <cell r="V924">
            <v>43608</v>
          </cell>
          <cell r="X924" t="str">
            <v>3 Běžný titul</v>
          </cell>
          <cell r="Y924" t="str">
            <v>Cestování</v>
          </cell>
        </row>
        <row r="925">
          <cell r="A925" t="str">
            <v>A101F0F15723</v>
          </cell>
          <cell r="B925" t="str">
            <v>Projekt Alfa - Na útěku</v>
          </cell>
          <cell r="C925" t="str">
            <v>9788025335819</v>
          </cell>
          <cell r="D925" t="str">
            <v>Kniha</v>
          </cell>
          <cell r="E925">
            <v>255</v>
          </cell>
          <cell r="F925">
            <v>10</v>
          </cell>
          <cell r="G925">
            <v>10</v>
          </cell>
          <cell r="H925">
            <v>0</v>
          </cell>
          <cell r="I925">
            <v>10</v>
          </cell>
          <cell r="J925">
            <v>229</v>
          </cell>
          <cell r="L925" t="str">
            <v>Nakladatelství Fragment ČR - výroba</v>
          </cell>
          <cell r="M925" t="str">
            <v>YA sci-fi a dystopie</v>
          </cell>
          <cell r="O925">
            <v>14</v>
          </cell>
          <cell r="P925" t="str">
            <v>Dostálová Lenka</v>
          </cell>
          <cell r="Q925" t="str">
            <v>CZ</v>
          </cell>
          <cell r="R925" t="str">
            <v>264.00</v>
          </cell>
          <cell r="S925">
            <v>135</v>
          </cell>
          <cell r="T925">
            <v>203</v>
          </cell>
          <cell r="U925">
            <v>30</v>
          </cell>
          <cell r="V925">
            <v>43153</v>
          </cell>
          <cell r="X925" t="str">
            <v>3 Běžný titul</v>
          </cell>
          <cell r="Y925" t="str">
            <v>Young adult</v>
          </cell>
        </row>
        <row r="926">
          <cell r="A926" t="str">
            <v>101F0F10112</v>
          </cell>
          <cell r="B926" t="str">
            <v>Projekt Alfa - V pasti</v>
          </cell>
          <cell r="C926" t="str">
            <v>9788025327654</v>
          </cell>
          <cell r="D926" t="str">
            <v>Kniha</v>
          </cell>
          <cell r="E926">
            <v>344</v>
          </cell>
          <cell r="F926">
            <v>10</v>
          </cell>
          <cell r="G926">
            <v>10</v>
          </cell>
          <cell r="H926">
            <v>0</v>
          </cell>
          <cell r="I926">
            <v>10</v>
          </cell>
          <cell r="J926">
            <v>229</v>
          </cell>
          <cell r="L926" t="str">
            <v>Nakladatelství Fragment ČR - výroba</v>
          </cell>
          <cell r="M926" t="str">
            <v>YA sci-fi a dystopie</v>
          </cell>
          <cell r="O926">
            <v>14</v>
          </cell>
          <cell r="P926" t="str">
            <v>Dostálová Lenka</v>
          </cell>
          <cell r="Q926" t="str">
            <v>CZ</v>
          </cell>
          <cell r="R926" t="str">
            <v>272.00</v>
          </cell>
          <cell r="S926">
            <v>135</v>
          </cell>
          <cell r="T926">
            <v>203</v>
          </cell>
          <cell r="U926">
            <v>30</v>
          </cell>
          <cell r="V926">
            <v>42485</v>
          </cell>
          <cell r="X926" t="str">
            <v>3 Běžný titul</v>
          </cell>
          <cell r="Y926" t="str">
            <v>Young adult</v>
          </cell>
        </row>
        <row r="927">
          <cell r="A927" t="str">
            <v>A101F0F20796</v>
          </cell>
          <cell r="B927" t="str">
            <v>Prokletý sníh</v>
          </cell>
          <cell r="C927" t="str">
            <v>9788025344620</v>
          </cell>
          <cell r="D927" t="str">
            <v>Kniha</v>
          </cell>
          <cell r="E927">
            <v>1446</v>
          </cell>
          <cell r="G927">
            <v>10</v>
          </cell>
          <cell r="H927">
            <v>0</v>
          </cell>
          <cell r="I927">
            <v>10</v>
          </cell>
          <cell r="J927">
            <v>299</v>
          </cell>
          <cell r="K927">
            <v>239</v>
          </cell>
          <cell r="L927" t="str">
            <v>Nakladatelství Fragment ČR - výroba</v>
          </cell>
          <cell r="M927" t="str">
            <v>YA fantasy</v>
          </cell>
          <cell r="O927">
            <v>14</v>
          </cell>
          <cell r="P927" t="str">
            <v>Žampachová Barbora</v>
          </cell>
          <cell r="Q927" t="str">
            <v>CZ</v>
          </cell>
          <cell r="R927" t="str">
            <v>304.00</v>
          </cell>
          <cell r="S927">
            <v>145</v>
          </cell>
          <cell r="T927">
            <v>205</v>
          </cell>
          <cell r="U927">
            <v>30</v>
          </cell>
          <cell r="V927">
            <v>43769</v>
          </cell>
          <cell r="X927" t="str">
            <v>3 Běžný titul</v>
          </cell>
          <cell r="Y927" t="str">
            <v>Young adult</v>
          </cell>
        </row>
        <row r="928">
          <cell r="A928" t="str">
            <v>A101F0F15027</v>
          </cell>
          <cell r="B928" t="str">
            <v>Prokletý trůn</v>
          </cell>
          <cell r="C928" t="str">
            <v>9788025338988</v>
          </cell>
          <cell r="D928" t="str">
            <v>Kniha</v>
          </cell>
          <cell r="E928">
            <v>1191</v>
          </cell>
          <cell r="G928">
            <v>77</v>
          </cell>
          <cell r="H928">
            <v>0</v>
          </cell>
          <cell r="I928">
            <v>10</v>
          </cell>
          <cell r="J928">
            <v>299</v>
          </cell>
          <cell r="K928">
            <v>239</v>
          </cell>
          <cell r="L928" t="str">
            <v>Nakladatelství Fragment ČR - výroba</v>
          </cell>
          <cell r="M928" t="str">
            <v>fantasy pro děti</v>
          </cell>
          <cell r="O928">
            <v>15</v>
          </cell>
          <cell r="P928" t="str">
            <v>Charbonneau Joelle, Kalinová Alžběta</v>
          </cell>
          <cell r="Q928" t="str">
            <v>CZ</v>
          </cell>
          <cell r="R928" t="str">
            <v>280.00</v>
          </cell>
          <cell r="S928">
            <v>135</v>
          </cell>
          <cell r="T928">
            <v>203</v>
          </cell>
          <cell r="U928">
            <v>30</v>
          </cell>
          <cell r="V928">
            <v>43398</v>
          </cell>
          <cell r="X928" t="str">
            <v>2 Neplacené kampaně</v>
          </cell>
          <cell r="Y928" t="str">
            <v>Beletrie pro děti</v>
          </cell>
        </row>
        <row r="929">
          <cell r="A929" t="str">
            <v>A101F0F15027</v>
          </cell>
          <cell r="B929" t="str">
            <v>Prokletý trůn</v>
          </cell>
          <cell r="C929" t="str">
            <v>9788025338988</v>
          </cell>
          <cell r="D929" t="str">
            <v>Kniha</v>
          </cell>
          <cell r="E929">
            <v>1191</v>
          </cell>
          <cell r="G929">
            <v>77</v>
          </cell>
          <cell r="H929">
            <v>0</v>
          </cell>
          <cell r="I929">
            <v>10</v>
          </cell>
          <cell r="J929">
            <v>299</v>
          </cell>
          <cell r="K929">
            <v>239</v>
          </cell>
          <cell r="L929" t="str">
            <v>Nakladatelství Fragment ČR - výroba</v>
          </cell>
          <cell r="M929" t="str">
            <v>fantasy</v>
          </cell>
          <cell r="O929">
            <v>15</v>
          </cell>
          <cell r="P929" t="str">
            <v>Charbonneau Joelle, Kalinová Alžběta</v>
          </cell>
          <cell r="Q929" t="str">
            <v>CZ</v>
          </cell>
          <cell r="R929" t="str">
            <v>280.00</v>
          </cell>
          <cell r="S929">
            <v>135</v>
          </cell>
          <cell r="T929">
            <v>203</v>
          </cell>
          <cell r="U929">
            <v>30</v>
          </cell>
          <cell r="V929">
            <v>43398</v>
          </cell>
          <cell r="X929" t="str">
            <v>2 Neplacené kampaně</v>
          </cell>
          <cell r="Y929" t="str">
            <v>Beletrie pro dospělé</v>
          </cell>
        </row>
        <row r="930">
          <cell r="A930" t="str">
            <v>A101F0F15027</v>
          </cell>
          <cell r="B930" t="str">
            <v>Prokletý trůn</v>
          </cell>
          <cell r="C930" t="str">
            <v>9788025338988</v>
          </cell>
          <cell r="D930" t="str">
            <v>Kniha</v>
          </cell>
          <cell r="E930">
            <v>1191</v>
          </cell>
          <cell r="G930">
            <v>77</v>
          </cell>
          <cell r="H930">
            <v>0</v>
          </cell>
          <cell r="I930">
            <v>10</v>
          </cell>
          <cell r="J930">
            <v>299</v>
          </cell>
          <cell r="K930">
            <v>239</v>
          </cell>
          <cell r="L930" t="str">
            <v>Nakladatelství Fragment ČR - výroba</v>
          </cell>
          <cell r="M930" t="str">
            <v>YA fantasy</v>
          </cell>
          <cell r="O930">
            <v>15</v>
          </cell>
          <cell r="P930" t="str">
            <v>Charbonneau Joelle, Kalinová Alžběta</v>
          </cell>
          <cell r="Q930" t="str">
            <v>CZ</v>
          </cell>
          <cell r="R930" t="str">
            <v>280.00</v>
          </cell>
          <cell r="S930">
            <v>135</v>
          </cell>
          <cell r="T930">
            <v>203</v>
          </cell>
          <cell r="U930">
            <v>30</v>
          </cell>
          <cell r="V930">
            <v>43398</v>
          </cell>
          <cell r="X930" t="str">
            <v>2 Neplacené kampaně</v>
          </cell>
          <cell r="Y930" t="str">
            <v>Young adult</v>
          </cell>
        </row>
        <row r="931">
          <cell r="A931" t="str">
            <v>A101F0F15029</v>
          </cell>
          <cell r="B931" t="str">
            <v>Prokletý trůn – Rozdělené království</v>
          </cell>
          <cell r="C931" t="str">
            <v>9788025343944</v>
          </cell>
          <cell r="D931" t="str">
            <v>Kniha</v>
          </cell>
          <cell r="E931">
            <v>528</v>
          </cell>
          <cell r="F931">
            <v>0</v>
          </cell>
          <cell r="G931">
            <v>22</v>
          </cell>
          <cell r="H931">
            <v>0</v>
          </cell>
          <cell r="I931">
            <v>10</v>
          </cell>
          <cell r="J931">
            <v>329</v>
          </cell>
          <cell r="K931">
            <v>264</v>
          </cell>
          <cell r="L931" t="str">
            <v>Nakladatelství Fragment ČR - výroba</v>
          </cell>
          <cell r="M931" t="str">
            <v>fantasy</v>
          </cell>
          <cell r="O931">
            <v>15</v>
          </cell>
          <cell r="P931" t="str">
            <v>Charbonneau Joelle, Kalinová Alžběta</v>
          </cell>
          <cell r="Q931" t="str">
            <v>CZ</v>
          </cell>
          <cell r="R931" t="str">
            <v>272.00</v>
          </cell>
          <cell r="S931">
            <v>135</v>
          </cell>
          <cell r="T931">
            <v>203</v>
          </cell>
          <cell r="U931">
            <v>30</v>
          </cell>
          <cell r="V931">
            <v>43734</v>
          </cell>
          <cell r="X931" t="str">
            <v>3 Běžný titul</v>
          </cell>
          <cell r="Y931" t="str">
            <v>Beletrie pro dospělé</v>
          </cell>
        </row>
        <row r="932">
          <cell r="A932" t="str">
            <v>A101F0F15029</v>
          </cell>
          <cell r="B932" t="str">
            <v>Prokletý trůn – Rozdělené království</v>
          </cell>
          <cell r="C932" t="str">
            <v>9788025343944</v>
          </cell>
          <cell r="D932" t="str">
            <v>Kniha</v>
          </cell>
          <cell r="E932">
            <v>528</v>
          </cell>
          <cell r="F932">
            <v>0</v>
          </cell>
          <cell r="G932">
            <v>22</v>
          </cell>
          <cell r="H932">
            <v>0</v>
          </cell>
          <cell r="I932">
            <v>10</v>
          </cell>
          <cell r="J932">
            <v>329</v>
          </cell>
          <cell r="K932">
            <v>264</v>
          </cell>
          <cell r="L932" t="str">
            <v>Nakladatelství Fragment ČR - výroba</v>
          </cell>
          <cell r="M932" t="str">
            <v>YA fantasy</v>
          </cell>
          <cell r="O932">
            <v>15</v>
          </cell>
          <cell r="P932" t="str">
            <v>Charbonneau Joelle, Kalinová Alžběta</v>
          </cell>
          <cell r="Q932" t="str">
            <v>CZ</v>
          </cell>
          <cell r="R932" t="str">
            <v>272.00</v>
          </cell>
          <cell r="S932">
            <v>135</v>
          </cell>
          <cell r="T932">
            <v>203</v>
          </cell>
          <cell r="U932">
            <v>30</v>
          </cell>
          <cell r="V932">
            <v>43734</v>
          </cell>
          <cell r="X932" t="str">
            <v>3 Běžný titul</v>
          </cell>
          <cell r="Y932" t="str">
            <v>Young adult</v>
          </cell>
        </row>
        <row r="933">
          <cell r="A933" t="str">
            <v>A101F0F18891</v>
          </cell>
          <cell r="B933" t="str">
            <v xml:space="preserve">První pomoc pro děti </v>
          </cell>
          <cell r="C933" t="str">
            <v>9788025341124</v>
          </cell>
          <cell r="D933" t="str">
            <v>Kniha</v>
          </cell>
          <cell r="E933">
            <v>72</v>
          </cell>
          <cell r="F933">
            <v>10</v>
          </cell>
          <cell r="G933">
            <v>10</v>
          </cell>
          <cell r="H933">
            <v>0</v>
          </cell>
          <cell r="I933">
            <v>10</v>
          </cell>
          <cell r="J933">
            <v>99</v>
          </cell>
          <cell r="K933">
            <v>79</v>
          </cell>
          <cell r="L933" t="str">
            <v>Nakladatelství Fragment ČR - výroba</v>
          </cell>
          <cell r="M933" t="str">
            <v>poznání, vzdělání</v>
          </cell>
          <cell r="O933">
            <v>9</v>
          </cell>
          <cell r="P933" t="str">
            <v>Fibrich Lukáš, Nižnanská Barbara, Pleskot Robert, Schnablová Kristýna</v>
          </cell>
          <cell r="Q933" t="str">
            <v>CZ</v>
          </cell>
          <cell r="R933" t="str">
            <v>10.00</v>
          </cell>
          <cell r="S933">
            <v>830</v>
          </cell>
          <cell r="T933">
            <v>240</v>
          </cell>
          <cell r="U933">
            <v>30</v>
          </cell>
          <cell r="V933">
            <v>43566</v>
          </cell>
          <cell r="X933" t="str">
            <v>3 Běžný titul</v>
          </cell>
          <cell r="Y933" t="str">
            <v>Ostatní</v>
          </cell>
        </row>
        <row r="934">
          <cell r="A934" t="str">
            <v>A101F0F13398</v>
          </cell>
          <cell r="B934" t="str">
            <v>Prvouka hrou - Zábavné aktivity pro 1. až 3. třídu ZŠ</v>
          </cell>
          <cell r="C934" t="str">
            <v>9788025333075</v>
          </cell>
          <cell r="D934" t="str">
            <v>Kniha</v>
          </cell>
          <cell r="E934">
            <v>606</v>
          </cell>
          <cell r="F934">
            <v>0</v>
          </cell>
          <cell r="G934">
            <v>10</v>
          </cell>
          <cell r="H934">
            <v>0</v>
          </cell>
          <cell r="I934">
            <v>10</v>
          </cell>
          <cell r="J934">
            <v>149</v>
          </cell>
          <cell r="K934">
            <v>119</v>
          </cell>
          <cell r="L934" t="str">
            <v>Nakladatelství Fragment ČR - výroba</v>
          </cell>
          <cell r="M934" t="str">
            <v>základní školy</v>
          </cell>
          <cell r="N934" t="str">
            <v>Učebnice a cvičebnice pro 1. stupeň ZŠ</v>
          </cell>
          <cell r="O934">
            <v>7</v>
          </cell>
          <cell r="P934" t="str">
            <v>Machatý Radek</v>
          </cell>
          <cell r="Q934" t="str">
            <v>CZ</v>
          </cell>
          <cell r="R934" t="str">
            <v>80.00</v>
          </cell>
          <cell r="S934">
            <v>205</v>
          </cell>
          <cell r="T934">
            <v>292</v>
          </cell>
          <cell r="U934">
            <v>30</v>
          </cell>
          <cell r="V934">
            <v>42985</v>
          </cell>
          <cell r="X934" t="str">
            <v>3 Běžný titul</v>
          </cell>
          <cell r="Y934" t="str">
            <v>Učebnice</v>
          </cell>
        </row>
        <row r="935">
          <cell r="A935" t="str">
            <v>A101F0F15031</v>
          </cell>
          <cell r="B935" t="str">
            <v>Přežili jsme! – Lavina</v>
          </cell>
          <cell r="C935" t="str">
            <v>9788025338827</v>
          </cell>
          <cell r="D935" t="str">
            <v>Kniha</v>
          </cell>
          <cell r="E935">
            <v>1435</v>
          </cell>
          <cell r="G935">
            <v>10</v>
          </cell>
          <cell r="H935">
            <v>0</v>
          </cell>
          <cell r="I935">
            <v>10</v>
          </cell>
          <cell r="J935">
            <v>199</v>
          </cell>
          <cell r="K935">
            <v>159</v>
          </cell>
          <cell r="L935" t="str">
            <v>Nakladatelství Fragment ČR - výroba</v>
          </cell>
          <cell r="M935" t="str">
            <v>dobrodružství pro děti</v>
          </cell>
          <cell r="O935">
            <v>9</v>
          </cell>
          <cell r="P935" t="str">
            <v>Johnsonová Terry Lynn</v>
          </cell>
          <cell r="Q935" t="str">
            <v>CZ</v>
          </cell>
          <cell r="R935" t="str">
            <v>120.00</v>
          </cell>
          <cell r="S935">
            <v>130</v>
          </cell>
          <cell r="T935">
            <v>193</v>
          </cell>
          <cell r="U935">
            <v>30</v>
          </cell>
          <cell r="V935">
            <v>43384</v>
          </cell>
          <cell r="X935" t="str">
            <v>3 Běžný titul</v>
          </cell>
          <cell r="Y935" t="str">
            <v>Beletrie pro děti</v>
          </cell>
        </row>
        <row r="936">
          <cell r="A936" t="str">
            <v>A101F0F15031</v>
          </cell>
          <cell r="B936" t="str">
            <v>Přežili jsme! – Lavina</v>
          </cell>
          <cell r="C936" t="str">
            <v>9788025338827</v>
          </cell>
          <cell r="D936" t="str">
            <v>Kniha</v>
          </cell>
          <cell r="E936">
            <v>1435</v>
          </cell>
          <cell r="G936">
            <v>10</v>
          </cell>
          <cell r="H936">
            <v>0</v>
          </cell>
          <cell r="I936">
            <v>10</v>
          </cell>
          <cell r="J936">
            <v>199</v>
          </cell>
          <cell r="K936">
            <v>159</v>
          </cell>
          <cell r="L936" t="str">
            <v>Nakladatelství Fragment ČR - výroba</v>
          </cell>
          <cell r="M936" t="str">
            <v>literatura pro kluky</v>
          </cell>
          <cell r="O936">
            <v>9</v>
          </cell>
          <cell r="P936" t="str">
            <v>Johnsonová Terry Lynn</v>
          </cell>
          <cell r="Q936" t="str">
            <v>CZ</v>
          </cell>
          <cell r="R936" t="str">
            <v>120.00</v>
          </cell>
          <cell r="S936">
            <v>130</v>
          </cell>
          <cell r="T936">
            <v>193</v>
          </cell>
          <cell r="U936">
            <v>30</v>
          </cell>
          <cell r="V936">
            <v>43384</v>
          </cell>
          <cell r="X936" t="str">
            <v>3 Běžný titul</v>
          </cell>
          <cell r="Y936" t="str">
            <v>Beletrie pro děti</v>
          </cell>
        </row>
        <row r="937">
          <cell r="A937" t="str">
            <v>A101F0F15031</v>
          </cell>
          <cell r="B937" t="str">
            <v>Přežili jsme! – Lavina</v>
          </cell>
          <cell r="C937" t="str">
            <v>9788025338827</v>
          </cell>
          <cell r="D937" t="str">
            <v>Kniha</v>
          </cell>
          <cell r="E937">
            <v>1435</v>
          </cell>
          <cell r="G937">
            <v>10</v>
          </cell>
          <cell r="H937">
            <v>0</v>
          </cell>
          <cell r="I937">
            <v>10</v>
          </cell>
          <cell r="J937">
            <v>199</v>
          </cell>
          <cell r="K937">
            <v>159</v>
          </cell>
          <cell r="L937" t="str">
            <v>Nakladatelství Fragment ČR - výroba</v>
          </cell>
          <cell r="M937" t="str">
            <v>příběhy dětí</v>
          </cell>
          <cell r="O937">
            <v>9</v>
          </cell>
          <cell r="P937" t="str">
            <v>Johnsonová Terry Lynn</v>
          </cell>
          <cell r="Q937" t="str">
            <v>CZ</v>
          </cell>
          <cell r="R937" t="str">
            <v>120.00</v>
          </cell>
          <cell r="S937">
            <v>130</v>
          </cell>
          <cell r="T937">
            <v>193</v>
          </cell>
          <cell r="U937">
            <v>30</v>
          </cell>
          <cell r="V937">
            <v>43384</v>
          </cell>
          <cell r="X937" t="str">
            <v>3 Běžný titul</v>
          </cell>
          <cell r="Y937" t="str">
            <v>Beletrie pro děti</v>
          </cell>
        </row>
        <row r="938">
          <cell r="A938" t="str">
            <v>A101F0F15033</v>
          </cell>
          <cell r="B938" t="str">
            <v>Přežili jsme! – Přes palubu</v>
          </cell>
          <cell r="C938" t="str">
            <v>9788025341247</v>
          </cell>
          <cell r="D938" t="str">
            <v>Kniha</v>
          </cell>
          <cell r="E938">
            <v>434</v>
          </cell>
          <cell r="G938">
            <v>10</v>
          </cell>
          <cell r="H938">
            <v>8</v>
          </cell>
          <cell r="I938">
            <v>10</v>
          </cell>
          <cell r="J938">
            <v>199</v>
          </cell>
          <cell r="K938">
            <v>159</v>
          </cell>
          <cell r="L938" t="str">
            <v>Nakladatelství Fragment ČR - výroba</v>
          </cell>
          <cell r="M938" t="str">
            <v>dobrodružství pro děti</v>
          </cell>
          <cell r="O938">
            <v>9</v>
          </cell>
          <cell r="P938" t="str">
            <v>Johnsonová Terry Lynn</v>
          </cell>
          <cell r="Q938" t="str">
            <v>CZ</v>
          </cell>
          <cell r="R938" t="str">
            <v>112.00</v>
          </cell>
          <cell r="S938">
            <v>130</v>
          </cell>
          <cell r="T938">
            <v>193</v>
          </cell>
          <cell r="U938">
            <v>30</v>
          </cell>
          <cell r="V938">
            <v>43573</v>
          </cell>
          <cell r="X938" t="str">
            <v>3 Běžný titul</v>
          </cell>
          <cell r="Y938" t="str">
            <v>Beletrie pro děti</v>
          </cell>
        </row>
        <row r="939">
          <cell r="A939" t="str">
            <v>A101F0F15033</v>
          </cell>
          <cell r="B939" t="str">
            <v>Přežili jsme! – Přes palubu</v>
          </cell>
          <cell r="C939" t="str">
            <v>9788025341247</v>
          </cell>
          <cell r="D939" t="str">
            <v>Kniha</v>
          </cell>
          <cell r="E939">
            <v>434</v>
          </cell>
          <cell r="G939">
            <v>10</v>
          </cell>
          <cell r="H939">
            <v>8</v>
          </cell>
          <cell r="I939">
            <v>10</v>
          </cell>
          <cell r="J939">
            <v>199</v>
          </cell>
          <cell r="K939">
            <v>159</v>
          </cell>
          <cell r="L939" t="str">
            <v>Nakladatelství Fragment ČR - výroba</v>
          </cell>
          <cell r="M939" t="str">
            <v>literatura pro kluky</v>
          </cell>
          <cell r="O939">
            <v>9</v>
          </cell>
          <cell r="P939" t="str">
            <v>Johnsonová Terry Lynn</v>
          </cell>
          <cell r="Q939" t="str">
            <v>CZ</v>
          </cell>
          <cell r="R939" t="str">
            <v>112.00</v>
          </cell>
          <cell r="S939">
            <v>130</v>
          </cell>
          <cell r="T939">
            <v>193</v>
          </cell>
          <cell r="U939">
            <v>30</v>
          </cell>
          <cell r="V939">
            <v>43573</v>
          </cell>
          <cell r="X939" t="str">
            <v>3 Běžný titul</v>
          </cell>
          <cell r="Y939" t="str">
            <v>Beletrie pro děti</v>
          </cell>
        </row>
        <row r="940">
          <cell r="A940" t="str">
            <v>A101F0F15033</v>
          </cell>
          <cell r="B940" t="str">
            <v>Přežili jsme! – Přes palubu</v>
          </cell>
          <cell r="C940" t="str">
            <v>9788025341247</v>
          </cell>
          <cell r="D940" t="str">
            <v>Kniha</v>
          </cell>
          <cell r="E940">
            <v>434</v>
          </cell>
          <cell r="G940">
            <v>10</v>
          </cell>
          <cell r="H940">
            <v>8</v>
          </cell>
          <cell r="I940">
            <v>10</v>
          </cell>
          <cell r="J940">
            <v>199</v>
          </cell>
          <cell r="K940">
            <v>159</v>
          </cell>
          <cell r="L940" t="str">
            <v>Nakladatelství Fragment ČR - výroba</v>
          </cell>
          <cell r="M940" t="str">
            <v>příběhy dětí</v>
          </cell>
          <cell r="O940">
            <v>9</v>
          </cell>
          <cell r="P940" t="str">
            <v>Johnsonová Terry Lynn</v>
          </cell>
          <cell r="Q940" t="str">
            <v>CZ</v>
          </cell>
          <cell r="R940" t="str">
            <v>112.00</v>
          </cell>
          <cell r="S940">
            <v>130</v>
          </cell>
          <cell r="T940">
            <v>193</v>
          </cell>
          <cell r="U940">
            <v>30</v>
          </cell>
          <cell r="V940">
            <v>43573</v>
          </cell>
          <cell r="X940" t="str">
            <v>3 Běžný titul</v>
          </cell>
          <cell r="Y940" t="str">
            <v>Beletrie pro děti</v>
          </cell>
        </row>
        <row r="941">
          <cell r="A941" t="str">
            <v>101F0F9900</v>
          </cell>
          <cell r="B941" t="str">
            <v>Příbalový leták a další povídky</v>
          </cell>
          <cell r="C941" t="str">
            <v>9788025326312</v>
          </cell>
          <cell r="D941" t="str">
            <v>Kniha</v>
          </cell>
          <cell r="E941">
            <v>133</v>
          </cell>
          <cell r="G941">
            <v>10</v>
          </cell>
          <cell r="H941">
            <v>0</v>
          </cell>
          <cell r="I941">
            <v>10</v>
          </cell>
          <cell r="L941" t="str">
            <v>Nakladatelství Fragment ČR - výroba</v>
          </cell>
          <cell r="M941" t="str">
            <v>povídka</v>
          </cell>
          <cell r="P941" t="str">
            <v>Josef Laufer</v>
          </cell>
          <cell r="Q941" t="str">
            <v>CZ</v>
          </cell>
          <cell r="R941" t="str">
            <v>160.00</v>
          </cell>
          <cell r="S941">
            <v>145</v>
          </cell>
          <cell r="T941">
            <v>205</v>
          </cell>
          <cell r="U941">
            <v>30</v>
          </cell>
          <cell r="V941">
            <v>42331</v>
          </cell>
          <cell r="X941" t="str">
            <v>3 Běžný titul</v>
          </cell>
          <cell r="Y941" t="str">
            <v>Beletrie pro dospělé</v>
          </cell>
        </row>
        <row r="942">
          <cell r="A942" t="str">
            <v>A101F0F22140</v>
          </cell>
          <cell r="B942" t="str">
            <v xml:space="preserve">Příběh magie </v>
          </cell>
          <cell r="C942" t="str">
            <v>9788025347935</v>
          </cell>
          <cell r="D942" t="str">
            <v>Kniha</v>
          </cell>
          <cell r="E942">
            <v>168</v>
          </cell>
          <cell r="F942">
            <v>7</v>
          </cell>
          <cell r="G942">
            <v>42</v>
          </cell>
          <cell r="H942">
            <v>4</v>
          </cell>
          <cell r="I942">
            <v>10</v>
          </cell>
          <cell r="J942">
            <v>349</v>
          </cell>
          <cell r="K942">
            <v>279</v>
          </cell>
          <cell r="L942" t="str">
            <v>Nakladatelství Fragment ČR - výroba</v>
          </cell>
          <cell r="M942" t="str">
            <v>dobrodružství pro děti</v>
          </cell>
          <cell r="O942">
            <v>9</v>
          </cell>
          <cell r="P942" t="str">
            <v>Colfer Chris , Volhejnová Veronika</v>
          </cell>
          <cell r="Q942" t="str">
            <v>CZ</v>
          </cell>
          <cell r="R942" t="str">
            <v>368.00</v>
          </cell>
          <cell r="S942">
            <v>145</v>
          </cell>
          <cell r="T942">
            <v>210</v>
          </cell>
          <cell r="U942">
            <v>30</v>
          </cell>
          <cell r="V942">
            <v>44070</v>
          </cell>
          <cell r="X942" t="str">
            <v>1 Prioritní</v>
          </cell>
          <cell r="Y942" t="str">
            <v>Beletrie pro děti</v>
          </cell>
        </row>
        <row r="943">
          <cell r="A943" t="str">
            <v>A101F0F22140</v>
          </cell>
          <cell r="B943" t="str">
            <v xml:space="preserve">Příběh magie </v>
          </cell>
          <cell r="C943" t="str">
            <v>9788025347935</v>
          </cell>
          <cell r="D943" t="str">
            <v>Kniha</v>
          </cell>
          <cell r="E943">
            <v>168</v>
          </cell>
          <cell r="F943">
            <v>7</v>
          </cell>
          <cell r="G943">
            <v>42</v>
          </cell>
          <cell r="H943">
            <v>4</v>
          </cell>
          <cell r="I943">
            <v>10</v>
          </cell>
          <cell r="J943">
            <v>349</v>
          </cell>
          <cell r="K943">
            <v>279</v>
          </cell>
          <cell r="L943" t="str">
            <v>Nakladatelství Fragment ČR - výroba</v>
          </cell>
          <cell r="M943" t="str">
            <v>fantasy pro děti</v>
          </cell>
          <cell r="O943">
            <v>9</v>
          </cell>
          <cell r="P943" t="str">
            <v>Colfer Chris , Volhejnová Veronika</v>
          </cell>
          <cell r="Q943" t="str">
            <v>CZ</v>
          </cell>
          <cell r="R943" t="str">
            <v>368.00</v>
          </cell>
          <cell r="S943">
            <v>145</v>
          </cell>
          <cell r="T943">
            <v>210</v>
          </cell>
          <cell r="U943">
            <v>30</v>
          </cell>
          <cell r="V943">
            <v>44070</v>
          </cell>
          <cell r="X943" t="str">
            <v>1 Prioritní</v>
          </cell>
          <cell r="Y943" t="str">
            <v>Beletrie pro děti</v>
          </cell>
        </row>
        <row r="944">
          <cell r="A944" t="str">
            <v>101F0F5843</v>
          </cell>
          <cell r="B944" t="str">
            <v>Příběhy se šťastným koncem - Našlo se koťátko!</v>
          </cell>
          <cell r="C944" t="str">
            <v>9788025320969</v>
          </cell>
          <cell r="D944" t="str">
            <v>Kniha</v>
          </cell>
          <cell r="E944">
            <v>778</v>
          </cell>
          <cell r="F944">
            <v>0</v>
          </cell>
          <cell r="G944">
            <v>10</v>
          </cell>
          <cell r="H944">
            <v>0</v>
          </cell>
          <cell r="I944">
            <v>10</v>
          </cell>
          <cell r="J944">
            <v>149</v>
          </cell>
          <cell r="K944">
            <v>119</v>
          </cell>
          <cell r="L944" t="str">
            <v>Nakladatelství Fragment ČR - výroba</v>
          </cell>
          <cell r="M944" t="str">
            <v>příběhy o zvířatech</v>
          </cell>
          <cell r="O944">
            <v>7</v>
          </cell>
          <cell r="P944" t="str">
            <v>Mongredien Sue, Brožová Eva</v>
          </cell>
          <cell r="Q944" t="str">
            <v>CZ</v>
          </cell>
          <cell r="R944" t="str">
            <v>132.00</v>
          </cell>
          <cell r="S944">
            <v>129</v>
          </cell>
          <cell r="T944">
            <v>193</v>
          </cell>
          <cell r="U944">
            <v>30</v>
          </cell>
          <cell r="V944">
            <v>41757</v>
          </cell>
          <cell r="W944">
            <v>43552</v>
          </cell>
          <cell r="X944" t="str">
            <v>3 Běžný titul</v>
          </cell>
          <cell r="Y944" t="str">
            <v>Beletrie pro děti</v>
          </cell>
        </row>
        <row r="945">
          <cell r="A945" t="str">
            <v>101F0F9850</v>
          </cell>
          <cell r="B945" t="str">
            <v>Příběhy se šťastným koncem - Nezbedné kůzlátko</v>
          </cell>
          <cell r="C945" t="str">
            <v>9788025326060</v>
          </cell>
          <cell r="D945" t="str">
            <v>Kniha</v>
          </cell>
          <cell r="E945">
            <v>753</v>
          </cell>
          <cell r="G945">
            <v>39</v>
          </cell>
          <cell r="H945">
            <v>0</v>
          </cell>
          <cell r="I945">
            <v>10</v>
          </cell>
          <cell r="J945">
            <v>149</v>
          </cell>
          <cell r="K945">
            <v>89</v>
          </cell>
          <cell r="L945" t="str">
            <v>Nakladatelství Fragment ČR - výroba</v>
          </cell>
          <cell r="M945" t="str">
            <v>příběhy o zvířatech</v>
          </cell>
          <cell r="O945">
            <v>6</v>
          </cell>
          <cell r="P945" t="str">
            <v>Kelly Mary</v>
          </cell>
          <cell r="Q945" t="str">
            <v>CZ</v>
          </cell>
          <cell r="R945" t="str">
            <v>120.00</v>
          </cell>
          <cell r="S945">
            <v>129</v>
          </cell>
          <cell r="T945">
            <v>193</v>
          </cell>
          <cell r="U945">
            <v>30</v>
          </cell>
          <cell r="V945">
            <v>42310</v>
          </cell>
          <cell r="W945">
            <v>43552</v>
          </cell>
          <cell r="X945" t="str">
            <v>3 Běžný titul</v>
          </cell>
          <cell r="Y945" t="str">
            <v>Beletrie pro děti</v>
          </cell>
        </row>
        <row r="946">
          <cell r="A946" t="str">
            <v>101F0F5981</v>
          </cell>
          <cell r="B946" t="str">
            <v>Příběhy se šťastným koncem - Osamělý králíček</v>
          </cell>
          <cell r="C946" t="str">
            <v>9788025323649</v>
          </cell>
          <cell r="D946" t="str">
            <v>Kniha</v>
          </cell>
          <cell r="E946">
            <v>2113</v>
          </cell>
          <cell r="F946">
            <v>250</v>
          </cell>
          <cell r="G946">
            <v>10</v>
          </cell>
          <cell r="H946">
            <v>492</v>
          </cell>
          <cell r="I946">
            <v>10</v>
          </cell>
          <cell r="J946">
            <v>149</v>
          </cell>
          <cell r="K946">
            <v>119</v>
          </cell>
          <cell r="L946" t="str">
            <v>Nakladatelství Fragment ČR - výroba</v>
          </cell>
          <cell r="M946" t="str">
            <v>příběhy o zvířatech</v>
          </cell>
          <cell r="O946">
            <v>7</v>
          </cell>
          <cell r="P946" t="str">
            <v>Hucklesby Jill, Brožová Eva</v>
          </cell>
          <cell r="Q946" t="str">
            <v>CZ</v>
          </cell>
          <cell r="R946" t="str">
            <v>144.00</v>
          </cell>
          <cell r="S946">
            <v>129</v>
          </cell>
          <cell r="T946">
            <v>193</v>
          </cell>
          <cell r="U946">
            <v>30</v>
          </cell>
          <cell r="V946">
            <v>42016</v>
          </cell>
          <cell r="W946">
            <v>43720</v>
          </cell>
          <cell r="X946" t="str">
            <v>3 Běžný titul</v>
          </cell>
          <cell r="Y946" t="str">
            <v>Beletrie pro děti</v>
          </cell>
        </row>
        <row r="947">
          <cell r="A947" t="str">
            <v>101F0F9640</v>
          </cell>
          <cell r="B947" t="str">
            <v>Příběhy se šťastným koncem - Uzdravený poník</v>
          </cell>
          <cell r="C947" t="str">
            <v>9788025324899</v>
          </cell>
          <cell r="D947" t="str">
            <v>Kniha</v>
          </cell>
          <cell r="E947">
            <v>958</v>
          </cell>
          <cell r="F947">
            <v>0</v>
          </cell>
          <cell r="G947">
            <v>25</v>
          </cell>
          <cell r="H947">
            <v>0</v>
          </cell>
          <cell r="I947">
            <v>10</v>
          </cell>
          <cell r="J947">
            <v>149</v>
          </cell>
          <cell r="K947">
            <v>119</v>
          </cell>
          <cell r="L947" t="str">
            <v>Nakladatelství Fragment ČR - výroba</v>
          </cell>
          <cell r="M947" t="str">
            <v>příběhy o zvířatech</v>
          </cell>
          <cell r="O947">
            <v>7</v>
          </cell>
          <cell r="P947" t="str">
            <v>Hawkins Sarah</v>
          </cell>
          <cell r="Q947" t="str">
            <v>CZ</v>
          </cell>
          <cell r="R947" t="str">
            <v>136.00</v>
          </cell>
          <cell r="S947">
            <v>129</v>
          </cell>
          <cell r="T947">
            <v>193</v>
          </cell>
          <cell r="U947">
            <v>30</v>
          </cell>
          <cell r="V947">
            <v>42261</v>
          </cell>
          <cell r="W947">
            <v>43552</v>
          </cell>
          <cell r="X947" t="str">
            <v>3 Běžný titul</v>
          </cell>
          <cell r="Y947" t="str">
            <v>Beletrie pro děti</v>
          </cell>
        </row>
        <row r="948">
          <cell r="A948" t="str">
            <v>A101F0F15087</v>
          </cell>
          <cell r="B948" t="str">
            <v>Příběhy se šťastným koncem - Vyplašený jezevec</v>
          </cell>
          <cell r="C948" t="str">
            <v>9788025335581</v>
          </cell>
          <cell r="D948" t="str">
            <v>Kniha</v>
          </cell>
          <cell r="E948">
            <v>1518</v>
          </cell>
          <cell r="F948">
            <v>0</v>
          </cell>
          <cell r="G948">
            <v>49</v>
          </cell>
          <cell r="H948">
            <v>601</v>
          </cell>
          <cell r="I948">
            <v>10</v>
          </cell>
          <cell r="J948">
            <v>149</v>
          </cell>
          <cell r="K948">
            <v>119</v>
          </cell>
          <cell r="L948" t="str">
            <v>Nakladatelství Fragment ČR - výroba</v>
          </cell>
          <cell r="M948" t="str">
            <v>příběhy dětí</v>
          </cell>
          <cell r="O948">
            <v>7</v>
          </cell>
          <cell r="P948" t="str">
            <v>Hawkins Sarah, Davis Jon, Lopatová Žofie</v>
          </cell>
          <cell r="Q948" t="str">
            <v>CZ</v>
          </cell>
          <cell r="R948" t="str">
            <v>128.00</v>
          </cell>
          <cell r="S948">
            <v>129</v>
          </cell>
          <cell r="T948">
            <v>193</v>
          </cell>
          <cell r="U948">
            <v>30</v>
          </cell>
          <cell r="V948">
            <v>43125</v>
          </cell>
          <cell r="W948">
            <v>43328</v>
          </cell>
          <cell r="X948" t="str">
            <v>3 Běžný titul</v>
          </cell>
          <cell r="Y948" t="str">
            <v>Beletrie pro děti</v>
          </cell>
        </row>
        <row r="949">
          <cell r="A949" t="str">
            <v>A101F0F15087</v>
          </cell>
          <cell r="B949" t="str">
            <v>Příběhy se šťastným koncem - Vyplašený jezevec</v>
          </cell>
          <cell r="C949" t="str">
            <v>9788025335581</v>
          </cell>
          <cell r="D949" t="str">
            <v>Kniha</v>
          </cell>
          <cell r="E949">
            <v>1518</v>
          </cell>
          <cell r="F949">
            <v>0</v>
          </cell>
          <cell r="G949">
            <v>49</v>
          </cell>
          <cell r="H949">
            <v>601</v>
          </cell>
          <cell r="I949">
            <v>10</v>
          </cell>
          <cell r="J949">
            <v>149</v>
          </cell>
          <cell r="K949">
            <v>119</v>
          </cell>
          <cell r="L949" t="str">
            <v>Nakladatelství Fragment ČR - výroba</v>
          </cell>
          <cell r="M949" t="str">
            <v>příběhy o zvířatech</v>
          </cell>
          <cell r="O949">
            <v>7</v>
          </cell>
          <cell r="P949" t="str">
            <v>Hawkins Sarah, Davis Jon, Lopatová Žofie</v>
          </cell>
          <cell r="Q949" t="str">
            <v>CZ</v>
          </cell>
          <cell r="R949" t="str">
            <v>128.00</v>
          </cell>
          <cell r="S949">
            <v>129</v>
          </cell>
          <cell r="T949">
            <v>193</v>
          </cell>
          <cell r="U949">
            <v>30</v>
          </cell>
          <cell r="V949">
            <v>43125</v>
          </cell>
          <cell r="W949">
            <v>43328</v>
          </cell>
          <cell r="X949" t="str">
            <v>3 Běžný titul</v>
          </cell>
          <cell r="Y949" t="str">
            <v>Beletrie pro děti</v>
          </cell>
        </row>
        <row r="950">
          <cell r="A950" t="str">
            <v>101F0F6157</v>
          </cell>
          <cell r="B950" t="str">
            <v>Příběhy se šťastným koncem - Zachráněná sovička</v>
          </cell>
          <cell r="C950" t="str">
            <v>9788025324516</v>
          </cell>
          <cell r="D950" t="str">
            <v>Kniha</v>
          </cell>
          <cell r="E950">
            <v>347</v>
          </cell>
          <cell r="F950">
            <v>0</v>
          </cell>
          <cell r="G950">
            <v>10</v>
          </cell>
          <cell r="H950">
            <v>797</v>
          </cell>
          <cell r="I950">
            <v>10</v>
          </cell>
          <cell r="J950">
            <v>149</v>
          </cell>
          <cell r="K950">
            <v>119</v>
          </cell>
          <cell r="L950" t="str">
            <v>Nakladatelství Fragment ČR - výroba</v>
          </cell>
          <cell r="M950" t="str">
            <v>příběhy o zvířatech</v>
          </cell>
          <cell r="O950">
            <v>7</v>
          </cell>
          <cell r="P950" t="str">
            <v>Brožová Eva</v>
          </cell>
          <cell r="Q950" t="str">
            <v>CZ</v>
          </cell>
          <cell r="R950" t="str">
            <v>120.00</v>
          </cell>
          <cell r="S950">
            <v>129</v>
          </cell>
          <cell r="T950">
            <v>193</v>
          </cell>
          <cell r="U950">
            <v>30</v>
          </cell>
          <cell r="V950">
            <v>42128</v>
          </cell>
          <cell r="W950">
            <v>43720</v>
          </cell>
          <cell r="X950" t="str">
            <v>3 Běžný titul</v>
          </cell>
          <cell r="Y950" t="str">
            <v>Beletrie pro děti</v>
          </cell>
        </row>
        <row r="951">
          <cell r="A951" t="str">
            <v>A101F0F15089</v>
          </cell>
          <cell r="B951" t="str">
            <v>Příběhy se šťastným koncem - Zasněžená červenka</v>
          </cell>
          <cell r="C951" t="str">
            <v>9788025333969</v>
          </cell>
          <cell r="D951" t="str">
            <v>Kniha</v>
          </cell>
          <cell r="E951">
            <v>1865</v>
          </cell>
          <cell r="F951">
            <v>0</v>
          </cell>
          <cell r="G951">
            <v>10</v>
          </cell>
          <cell r="H951">
            <v>0</v>
          </cell>
          <cell r="I951">
            <v>10</v>
          </cell>
          <cell r="J951">
            <v>149</v>
          </cell>
          <cell r="K951">
            <v>119</v>
          </cell>
          <cell r="L951" t="str">
            <v>Nakladatelství Fragment ČR - výroba</v>
          </cell>
          <cell r="M951" t="str">
            <v>příběhy dětí</v>
          </cell>
          <cell r="O951">
            <v>7</v>
          </cell>
          <cell r="P951" t="str">
            <v>Kelly Mary, kolektiv , Davis Jon, Lopatová Žofie</v>
          </cell>
          <cell r="Q951" t="str">
            <v>CZ</v>
          </cell>
          <cell r="R951" t="str">
            <v>128.00</v>
          </cell>
          <cell r="S951">
            <v>129</v>
          </cell>
          <cell r="T951">
            <v>193</v>
          </cell>
          <cell r="U951">
            <v>30</v>
          </cell>
          <cell r="V951">
            <v>43041</v>
          </cell>
          <cell r="W951">
            <v>43363</v>
          </cell>
          <cell r="X951" t="str">
            <v>3 Běžný titul</v>
          </cell>
          <cell r="Y951" t="str">
            <v>Beletrie pro děti</v>
          </cell>
        </row>
        <row r="952">
          <cell r="A952" t="str">
            <v>A101F0F15089</v>
          </cell>
          <cell r="B952" t="str">
            <v>Příběhy se šťastným koncem - Zasněžená červenka</v>
          </cell>
          <cell r="C952" t="str">
            <v>9788025333969</v>
          </cell>
          <cell r="D952" t="str">
            <v>Kniha</v>
          </cell>
          <cell r="E952">
            <v>1865</v>
          </cell>
          <cell r="F952">
            <v>0</v>
          </cell>
          <cell r="G952">
            <v>10</v>
          </cell>
          <cell r="H952">
            <v>0</v>
          </cell>
          <cell r="I952">
            <v>10</v>
          </cell>
          <cell r="J952">
            <v>149</v>
          </cell>
          <cell r="K952">
            <v>119</v>
          </cell>
          <cell r="L952" t="str">
            <v>Nakladatelství Fragment ČR - výroba</v>
          </cell>
          <cell r="M952" t="str">
            <v>příběhy o zvířatech</v>
          </cell>
          <cell r="O952">
            <v>7</v>
          </cell>
          <cell r="P952" t="str">
            <v>Kelly Mary, kolektiv , Davis Jon, Lopatová Žofie</v>
          </cell>
          <cell r="Q952" t="str">
            <v>CZ</v>
          </cell>
          <cell r="R952" t="str">
            <v>128.00</v>
          </cell>
          <cell r="S952">
            <v>129</v>
          </cell>
          <cell r="T952">
            <v>193</v>
          </cell>
          <cell r="U952">
            <v>30</v>
          </cell>
          <cell r="V952">
            <v>43041</v>
          </cell>
          <cell r="W952">
            <v>43363</v>
          </cell>
          <cell r="X952" t="str">
            <v>3 Běžný titul</v>
          </cell>
          <cell r="Y952" t="str">
            <v>Beletrie pro děti</v>
          </cell>
        </row>
        <row r="953">
          <cell r="A953" t="str">
            <v>101F0F5845</v>
          </cell>
          <cell r="B953" t="str">
            <v>Příběhy se šťastným koncem - Ztracený ježeček</v>
          </cell>
          <cell r="C953" t="str">
            <v>9788025321614</v>
          </cell>
          <cell r="D953" t="str">
            <v>Kniha</v>
          </cell>
          <cell r="E953">
            <v>3273</v>
          </cell>
          <cell r="G953">
            <v>21</v>
          </cell>
          <cell r="H953">
            <v>592</v>
          </cell>
          <cell r="I953">
            <v>10</v>
          </cell>
          <cell r="J953">
            <v>149</v>
          </cell>
          <cell r="K953">
            <v>119</v>
          </cell>
          <cell r="L953" t="str">
            <v>Nakladatelství Fragment ČR - výroba</v>
          </cell>
          <cell r="M953" t="str">
            <v>příběhy o zvířatech</v>
          </cell>
          <cell r="O953">
            <v>7</v>
          </cell>
          <cell r="P953" t="str">
            <v>Hucklesby Jill, Brožová Eva</v>
          </cell>
          <cell r="Q953" t="str">
            <v>CZ</v>
          </cell>
          <cell r="R953" t="str">
            <v>136.00</v>
          </cell>
          <cell r="S953">
            <v>129</v>
          </cell>
          <cell r="T953">
            <v>193</v>
          </cell>
          <cell r="U953">
            <v>30</v>
          </cell>
          <cell r="V953">
            <v>41942</v>
          </cell>
          <cell r="W953">
            <v>43741</v>
          </cell>
          <cell r="X953" t="str">
            <v>3 Běžný titul</v>
          </cell>
          <cell r="Y953" t="str">
            <v>Beletrie pro děti</v>
          </cell>
        </row>
        <row r="954">
          <cell r="A954" t="str">
            <v>A101F0F22902</v>
          </cell>
          <cell r="B954" t="str">
            <v>Příběhy z Vrbového hájku - Lištička a víla</v>
          </cell>
          <cell r="C954" t="str">
            <v>9788025349267</v>
          </cell>
          <cell r="D954" t="str">
            <v>Kniha</v>
          </cell>
          <cell r="E954">
            <v>341</v>
          </cell>
          <cell r="G954">
            <v>32</v>
          </cell>
          <cell r="H954">
            <v>322</v>
          </cell>
          <cell r="I954">
            <v>10</v>
          </cell>
          <cell r="J954">
            <v>169</v>
          </cell>
          <cell r="K954">
            <v>139</v>
          </cell>
          <cell r="L954" t="str">
            <v>Nakladatelství Fragment ČR - výroba</v>
          </cell>
          <cell r="M954" t="str">
            <v>příběhy o zvířatech</v>
          </cell>
          <cell r="O954">
            <v>7</v>
          </cell>
          <cell r="P954" t="str">
            <v xml:space="preserve">Betts J. S. </v>
          </cell>
          <cell r="Q954" t="str">
            <v>CZ</v>
          </cell>
          <cell r="R954" t="str">
            <v>96.00</v>
          </cell>
          <cell r="S954">
            <v>130</v>
          </cell>
          <cell r="T954">
            <v>200</v>
          </cell>
          <cell r="U954">
            <v>30</v>
          </cell>
          <cell r="V954">
            <v>44133</v>
          </cell>
          <cell r="W954">
            <v>44266</v>
          </cell>
          <cell r="X954" t="str">
            <v>3 Běžný titul</v>
          </cell>
          <cell r="Y954" t="str">
            <v>Beletrie pro děti</v>
          </cell>
        </row>
        <row r="955">
          <cell r="A955" t="str">
            <v>101F0F5440</v>
          </cell>
          <cell r="B955" t="str">
            <v>Příhody černé čarodějnice</v>
          </cell>
          <cell r="C955" t="str">
            <v>9788025313527</v>
          </cell>
          <cell r="D955" t="str">
            <v>Kniha</v>
          </cell>
          <cell r="E955">
            <v>55</v>
          </cell>
          <cell r="G955">
            <v>10</v>
          </cell>
          <cell r="H955">
            <v>0</v>
          </cell>
          <cell r="I955">
            <v>10</v>
          </cell>
          <cell r="J955">
            <v>299</v>
          </cell>
          <cell r="K955">
            <v>239</v>
          </cell>
          <cell r="L955" t="str">
            <v>Nakladatelství Fragment ČR - výroba</v>
          </cell>
          <cell r="M955" t="str">
            <v>dobrodružství pro děti</v>
          </cell>
          <cell r="O955">
            <v>6</v>
          </cell>
          <cell r="P955" t="str">
            <v>Miklasová Veronika</v>
          </cell>
          <cell r="Q955" t="str">
            <v>CZ</v>
          </cell>
          <cell r="R955" t="str">
            <v>168.00</v>
          </cell>
          <cell r="S955">
            <v>165</v>
          </cell>
          <cell r="T955">
            <v>230</v>
          </cell>
          <cell r="U955">
            <v>30</v>
          </cell>
          <cell r="V955">
            <v>40953</v>
          </cell>
          <cell r="X955" t="str">
            <v>3 Běžný titul</v>
          </cell>
          <cell r="Y955" t="str">
            <v>Beletrie pro děti</v>
          </cell>
        </row>
        <row r="956">
          <cell r="A956" t="str">
            <v>A101F0F11350</v>
          </cell>
          <cell r="B956" t="str">
            <v>Případy pro Detektivní kancelář č. 2 – Operace Temný muž</v>
          </cell>
          <cell r="C956" t="str">
            <v>9788025332436</v>
          </cell>
          <cell r="D956" t="str">
            <v>Kniha</v>
          </cell>
          <cell r="E956">
            <v>296</v>
          </cell>
          <cell r="G956">
            <v>10</v>
          </cell>
          <cell r="H956">
            <v>310</v>
          </cell>
          <cell r="I956">
            <v>10</v>
          </cell>
          <cell r="J956">
            <v>199</v>
          </cell>
          <cell r="K956">
            <v>99</v>
          </cell>
          <cell r="L956" t="str">
            <v>Nakladatelství Fragment ČR - výroba</v>
          </cell>
          <cell r="M956" t="str">
            <v>dobrodružství pro děti</v>
          </cell>
          <cell r="O956">
            <v>6</v>
          </cell>
          <cell r="P956" t="str">
            <v>Horst Jorn Lier, Sandnes Hans Jorgen</v>
          </cell>
          <cell r="Q956" t="str">
            <v>CZ</v>
          </cell>
          <cell r="R956" t="str">
            <v>104.00</v>
          </cell>
          <cell r="S956">
            <v>148</v>
          </cell>
          <cell r="T956">
            <v>205</v>
          </cell>
          <cell r="U956">
            <v>30</v>
          </cell>
          <cell r="V956">
            <v>42950</v>
          </cell>
          <cell r="X956" t="str">
            <v>3 Běžný titul</v>
          </cell>
          <cell r="Y956" t="str">
            <v>Beletrie pro děti</v>
          </cell>
        </row>
        <row r="957">
          <cell r="A957" t="str">
            <v>A101F0F11350</v>
          </cell>
          <cell r="B957" t="str">
            <v>Případy pro Detektivní kancelář č. 2 – Operace Temný muž</v>
          </cell>
          <cell r="C957" t="str">
            <v>9788025332436</v>
          </cell>
          <cell r="D957" t="str">
            <v>Kniha</v>
          </cell>
          <cell r="E957">
            <v>296</v>
          </cell>
          <cell r="G957">
            <v>10</v>
          </cell>
          <cell r="H957">
            <v>310</v>
          </cell>
          <cell r="I957">
            <v>10</v>
          </cell>
          <cell r="J957">
            <v>199</v>
          </cell>
          <cell r="K957">
            <v>99</v>
          </cell>
          <cell r="L957" t="str">
            <v>Nakladatelství Fragment ČR - výroba</v>
          </cell>
          <cell r="M957" t="str">
            <v>detektivka pro děti</v>
          </cell>
          <cell r="O957">
            <v>6</v>
          </cell>
          <cell r="P957" t="str">
            <v>Horst Jorn Lier, Sandnes Hans Jorgen</v>
          </cell>
          <cell r="Q957" t="str">
            <v>CZ</v>
          </cell>
          <cell r="R957" t="str">
            <v>104.00</v>
          </cell>
          <cell r="S957">
            <v>148</v>
          </cell>
          <cell r="T957">
            <v>205</v>
          </cell>
          <cell r="U957">
            <v>30</v>
          </cell>
          <cell r="V957">
            <v>42950</v>
          </cell>
          <cell r="X957" t="str">
            <v>3 Běžný titul</v>
          </cell>
          <cell r="Y957" t="str">
            <v>Beletrie pro děti</v>
          </cell>
        </row>
        <row r="958">
          <cell r="A958" t="str">
            <v>101F0F4680</v>
          </cell>
          <cell r="B958" t="str">
            <v>Příprava na přijímací zkoušky na SŠ – Všeobecný přehled 8G</v>
          </cell>
          <cell r="C958" t="str">
            <v>9788025308028</v>
          </cell>
          <cell r="D958" t="str">
            <v>Kniha</v>
          </cell>
          <cell r="E958">
            <v>1168</v>
          </cell>
          <cell r="G958">
            <v>10</v>
          </cell>
          <cell r="H958">
            <v>0</v>
          </cell>
          <cell r="I958">
            <v>10</v>
          </cell>
          <cell r="J958">
            <v>149</v>
          </cell>
          <cell r="K958">
            <v>119</v>
          </cell>
          <cell r="L958" t="str">
            <v>Nakladatelství Fragment ČR - výroba</v>
          </cell>
          <cell r="M958" t="str">
            <v>střední školy</v>
          </cell>
          <cell r="N958" t="str">
            <v>Příprava na přijímací zkoušky</v>
          </cell>
          <cell r="P958" t="str">
            <v xml:space="preserve">Eisler Jaroslav, Eislerová Jana, Šplíchal Antonín </v>
          </cell>
          <cell r="Q958" t="str">
            <v>CZ</v>
          </cell>
          <cell r="R958" t="str">
            <v>112.00</v>
          </cell>
          <cell r="S958">
            <v>144</v>
          </cell>
          <cell r="T958">
            <v>205</v>
          </cell>
          <cell r="U958">
            <v>6</v>
          </cell>
          <cell r="V958">
            <v>39829</v>
          </cell>
          <cell r="W958">
            <v>43671</v>
          </cell>
          <cell r="X958" t="str">
            <v>3 Běžný titul</v>
          </cell>
          <cell r="Y958" t="str">
            <v>Učebnice</v>
          </cell>
        </row>
        <row r="959">
          <cell r="A959" t="str">
            <v>101F0F4694</v>
          </cell>
          <cell r="B959" t="str">
            <v>Příprava na přijímací zkoušky na SŠ-Český jazyk 8letá gymn.</v>
          </cell>
          <cell r="C959" t="str">
            <v>9788025308004</v>
          </cell>
          <cell r="D959" t="str">
            <v>Kniha</v>
          </cell>
          <cell r="E959">
            <v>682</v>
          </cell>
          <cell r="G959">
            <v>10</v>
          </cell>
          <cell r="H959">
            <v>0</v>
          </cell>
          <cell r="I959">
            <v>10</v>
          </cell>
          <cell r="J959">
            <v>149</v>
          </cell>
          <cell r="K959">
            <v>119</v>
          </cell>
          <cell r="L959" t="str">
            <v>Nakladatelství Fragment ČR - výroba</v>
          </cell>
          <cell r="M959" t="str">
            <v>střední školy</v>
          </cell>
          <cell r="N959" t="str">
            <v>Příprava na přijímací zkoušky</v>
          </cell>
          <cell r="P959" t="str">
            <v>Drábová Renáta, Zdeňka Zubíková</v>
          </cell>
          <cell r="Q959" t="str">
            <v>CZ</v>
          </cell>
          <cell r="R959" t="str">
            <v>128.00</v>
          </cell>
          <cell r="S959">
            <v>144</v>
          </cell>
          <cell r="T959">
            <v>205</v>
          </cell>
          <cell r="U959">
            <v>6</v>
          </cell>
          <cell r="V959">
            <v>39841</v>
          </cell>
          <cell r="W959">
            <v>43307</v>
          </cell>
          <cell r="X959" t="str">
            <v>3 Běžný titul</v>
          </cell>
          <cell r="Y959" t="str">
            <v>Učebnice</v>
          </cell>
        </row>
        <row r="960">
          <cell r="A960" t="str">
            <v>101F0F4695</v>
          </cell>
          <cell r="B960" t="str">
            <v>Příprava na přijímací zkoušky na SŠ-Matematika 8letá gymn.</v>
          </cell>
          <cell r="C960" t="str">
            <v>9788025306314</v>
          </cell>
          <cell r="D960" t="str">
            <v>Kniha</v>
          </cell>
          <cell r="E960">
            <v>563</v>
          </cell>
          <cell r="G960">
            <v>10</v>
          </cell>
          <cell r="H960">
            <v>0</v>
          </cell>
          <cell r="I960">
            <v>10</v>
          </cell>
          <cell r="J960">
            <v>179</v>
          </cell>
          <cell r="K960">
            <v>144</v>
          </cell>
          <cell r="L960" t="str">
            <v>Nakladatelství Fragment ČR - výroba</v>
          </cell>
          <cell r="M960" t="str">
            <v>střední školy</v>
          </cell>
          <cell r="N960" t="str">
            <v>Příprava na přijímací zkoušky</v>
          </cell>
          <cell r="P960" t="str">
            <v>Husar Petr</v>
          </cell>
          <cell r="Q960" t="str">
            <v>CZ</v>
          </cell>
          <cell r="R960" t="str">
            <v>168.00</v>
          </cell>
          <cell r="S960">
            <v>144</v>
          </cell>
          <cell r="T960">
            <v>205</v>
          </cell>
          <cell r="U960">
            <v>8</v>
          </cell>
          <cell r="V960">
            <v>39840</v>
          </cell>
          <cell r="W960">
            <v>43307</v>
          </cell>
          <cell r="X960" t="str">
            <v>3 Běžný titul</v>
          </cell>
          <cell r="Y960" t="str">
            <v>Učebnice</v>
          </cell>
        </row>
        <row r="961">
          <cell r="A961" t="str">
            <v>101F0F4560</v>
          </cell>
          <cell r="B961" t="str">
            <v>Příprava na státní maturitu – Angličtina</v>
          </cell>
          <cell r="C961" t="str">
            <v>9788025316634</v>
          </cell>
          <cell r="D961" t="str">
            <v>Kniha</v>
          </cell>
          <cell r="E961">
            <v>132</v>
          </cell>
          <cell r="G961">
            <v>10</v>
          </cell>
          <cell r="H961">
            <v>0</v>
          </cell>
          <cell r="I961">
            <v>10</v>
          </cell>
          <cell r="J961">
            <v>149</v>
          </cell>
          <cell r="L961" t="str">
            <v>Nakladatelství Fragment ČR - výroba</v>
          </cell>
          <cell r="M961" t="str">
            <v>střední školy</v>
          </cell>
          <cell r="O961">
            <v>15</v>
          </cell>
          <cell r="P961" t="str">
            <v>Borg Guy, Fleková Magdaléna, Chárová Jana, Jacko Tomáš, Jacko Tomáš</v>
          </cell>
          <cell r="Q961" t="str">
            <v>CZ</v>
          </cell>
          <cell r="R961" t="str">
            <v>168.00</v>
          </cell>
          <cell r="S961">
            <v>205</v>
          </cell>
          <cell r="T961">
            <v>292</v>
          </cell>
          <cell r="U961">
            <v>8</v>
          </cell>
          <cell r="V961">
            <v>41282</v>
          </cell>
          <cell r="X961" t="str">
            <v>3 Běžný titul</v>
          </cell>
          <cell r="Y961" t="str">
            <v>Učebnice</v>
          </cell>
        </row>
        <row r="962">
          <cell r="A962" t="str">
            <v>A101F0F18590</v>
          </cell>
          <cell r="B962" t="str">
            <v>Příprava na státní maturitu – Angličtina</v>
          </cell>
          <cell r="C962" t="str">
            <v>9788025337660</v>
          </cell>
          <cell r="D962" t="str">
            <v>Kniha</v>
          </cell>
          <cell r="E962">
            <v>167</v>
          </cell>
          <cell r="G962">
            <v>10</v>
          </cell>
          <cell r="H962">
            <v>0</v>
          </cell>
          <cell r="I962">
            <v>10</v>
          </cell>
          <cell r="J962">
            <v>199</v>
          </cell>
          <cell r="K962">
            <v>159</v>
          </cell>
          <cell r="L962" t="str">
            <v>Nakladatelství Fragment ČR - výroba</v>
          </cell>
          <cell r="M962" t="str">
            <v>střední školy</v>
          </cell>
          <cell r="O962">
            <v>15</v>
          </cell>
          <cell r="P962" t="str">
            <v>Fleková Magdaléna, Guy Borg, Chárová Jana, Jacko Tomáš</v>
          </cell>
          <cell r="Q962" t="str">
            <v>CZ</v>
          </cell>
          <cell r="R962" t="str">
            <v>168.00</v>
          </cell>
          <cell r="S962">
            <v>205</v>
          </cell>
          <cell r="T962">
            <v>292</v>
          </cell>
          <cell r="U962">
            <v>30</v>
          </cell>
          <cell r="V962">
            <v>43370</v>
          </cell>
          <cell r="X962" t="str">
            <v>3 Běžný titul</v>
          </cell>
          <cell r="Y962" t="str">
            <v>Učebnice</v>
          </cell>
        </row>
        <row r="963">
          <cell r="A963" t="str">
            <v>101F0F4557</v>
          </cell>
          <cell r="B963" t="str">
            <v>Příprava na státní maturitu – Matematika</v>
          </cell>
          <cell r="C963" t="str">
            <v>9788025316658</v>
          </cell>
          <cell r="D963" t="str">
            <v>Kniha</v>
          </cell>
          <cell r="E963">
            <v>94</v>
          </cell>
          <cell r="G963">
            <v>10</v>
          </cell>
          <cell r="H963">
            <v>0</v>
          </cell>
          <cell r="I963">
            <v>10</v>
          </cell>
          <cell r="J963">
            <v>199</v>
          </cell>
          <cell r="L963" t="str">
            <v>Nakladatelství Fragment ČR - výroba</v>
          </cell>
          <cell r="M963" t="str">
            <v>střední školy</v>
          </cell>
          <cell r="P963" t="str">
            <v>Blahunková Dana, Blahunková Dana, Chára Petr, Chára Petr, Řídká Eva, Řídká Eva</v>
          </cell>
          <cell r="Q963" t="str">
            <v>CZ</v>
          </cell>
          <cell r="R963" t="str">
            <v>284.00</v>
          </cell>
          <cell r="S963">
            <v>205</v>
          </cell>
          <cell r="T963">
            <v>292</v>
          </cell>
          <cell r="U963">
            <v>30</v>
          </cell>
          <cell r="V963">
            <v>41282</v>
          </cell>
          <cell r="W963">
            <v>42640</v>
          </cell>
          <cell r="X963" t="str">
            <v>3 Běžný titul</v>
          </cell>
          <cell r="Y963" t="str">
            <v>Učebnice</v>
          </cell>
        </row>
        <row r="964">
          <cell r="A964" t="str">
            <v>A101F0F18591</v>
          </cell>
          <cell r="B964" t="str">
            <v xml:space="preserve">Příprava na státní maturitu – Matematika  </v>
          </cell>
          <cell r="C964" t="str">
            <v>9788025337677</v>
          </cell>
          <cell r="D964" t="str">
            <v>Kniha</v>
          </cell>
          <cell r="E964">
            <v>101</v>
          </cell>
          <cell r="G964">
            <v>10</v>
          </cell>
          <cell r="H964">
            <v>0</v>
          </cell>
          <cell r="I964">
            <v>10</v>
          </cell>
          <cell r="J964">
            <v>229</v>
          </cell>
          <cell r="K964">
            <v>184</v>
          </cell>
          <cell r="L964" t="str">
            <v>Nakladatelství Fragment ČR - výroba</v>
          </cell>
          <cell r="M964" t="str">
            <v>střední školy</v>
          </cell>
          <cell r="O964">
            <v>15</v>
          </cell>
          <cell r="P964" t="str">
            <v>Blahunková Dana, Chára Petr, Řídká Eva</v>
          </cell>
          <cell r="Q964" t="str">
            <v>CZ</v>
          </cell>
          <cell r="R964" t="str">
            <v>284.00</v>
          </cell>
          <cell r="S964">
            <v>205</v>
          </cell>
          <cell r="T964">
            <v>292</v>
          </cell>
          <cell r="U964">
            <v>30</v>
          </cell>
          <cell r="V964">
            <v>43349</v>
          </cell>
          <cell r="X964" t="str">
            <v>3 Běžný titul</v>
          </cell>
          <cell r="Y964" t="str">
            <v>Učebnice</v>
          </cell>
        </row>
        <row r="965">
          <cell r="A965" t="str">
            <v>A101F0F18592</v>
          </cell>
          <cell r="B965" t="str">
            <v>Příprava na státní maturitu – Zeměpis</v>
          </cell>
          <cell r="C965" t="str">
            <v>9788025337684</v>
          </cell>
          <cell r="D965" t="str">
            <v>Kniha</v>
          </cell>
          <cell r="E965">
            <v>348</v>
          </cell>
          <cell r="G965">
            <v>10</v>
          </cell>
          <cell r="H965">
            <v>0</v>
          </cell>
          <cell r="I965">
            <v>10</v>
          </cell>
          <cell r="J965">
            <v>199</v>
          </cell>
          <cell r="K965">
            <v>159</v>
          </cell>
          <cell r="L965" t="str">
            <v>Nakladatelství Fragment ČR - výroba</v>
          </cell>
          <cell r="M965" t="str">
            <v>střední školy</v>
          </cell>
          <cell r="O965">
            <v>15</v>
          </cell>
          <cell r="P965" t="str">
            <v>Hanák Ludvík, Karas Petr</v>
          </cell>
          <cell r="Q965" t="str">
            <v>CZ</v>
          </cell>
          <cell r="R965" t="str">
            <v>216.00</v>
          </cell>
          <cell r="S965">
            <v>205</v>
          </cell>
          <cell r="T965">
            <v>292</v>
          </cell>
          <cell r="U965">
            <v>30</v>
          </cell>
          <cell r="V965">
            <v>43349</v>
          </cell>
          <cell r="W965">
            <v>43671</v>
          </cell>
          <cell r="X965" t="str">
            <v>3 Běžný titul</v>
          </cell>
          <cell r="Y965" t="str">
            <v>Učebnice</v>
          </cell>
        </row>
        <row r="966">
          <cell r="A966" t="str">
            <v>A101F0F14831</v>
          </cell>
          <cell r="B966" t="str">
            <v xml:space="preserve">Příprava na státní přijímací zkoušky na čtyřleté obory vzdělávání - Český jazyk </v>
          </cell>
          <cell r="C966" t="str">
            <v>9788025335499</v>
          </cell>
          <cell r="D966" t="str">
            <v>Kniha + doplněk</v>
          </cell>
          <cell r="E966">
            <v>1173</v>
          </cell>
          <cell r="G966">
            <v>10</v>
          </cell>
          <cell r="H966">
            <v>8</v>
          </cell>
          <cell r="I966">
            <v>10</v>
          </cell>
          <cell r="J966">
            <v>289</v>
          </cell>
          <cell r="K966">
            <v>234</v>
          </cell>
          <cell r="L966" t="str">
            <v>Nakladatelství Fragment ČR - výroba</v>
          </cell>
          <cell r="M966" t="str">
            <v>všeobecné</v>
          </cell>
          <cell r="N966" t="str">
            <v>Příprava na přijímací zkoušky</v>
          </cell>
          <cell r="O966">
            <v>14</v>
          </cell>
          <cell r="P966" t="str">
            <v>Zelená Sittová Gabriela</v>
          </cell>
          <cell r="Q966" t="str">
            <v>CZ</v>
          </cell>
          <cell r="R966" t="str">
            <v>216.00</v>
          </cell>
          <cell r="S966">
            <v>165</v>
          </cell>
          <cell r="T966">
            <v>235</v>
          </cell>
          <cell r="U966">
            <v>30</v>
          </cell>
          <cell r="V966">
            <v>43118</v>
          </cell>
          <cell r="X966" t="str">
            <v>3 Běžný titul</v>
          </cell>
          <cell r="Y966" t="str">
            <v>Učebnice</v>
          </cell>
        </row>
        <row r="967">
          <cell r="A967" t="str">
            <v>A101F0F14831</v>
          </cell>
          <cell r="B967" t="str">
            <v xml:space="preserve">Příprava na státní přijímací zkoušky na čtyřleté obory vzdělávání - Český jazyk </v>
          </cell>
          <cell r="C967" t="str">
            <v>9788025335499</v>
          </cell>
          <cell r="D967" t="str">
            <v>Kniha + doplněk</v>
          </cell>
          <cell r="E967">
            <v>1173</v>
          </cell>
          <cell r="G967">
            <v>10</v>
          </cell>
          <cell r="H967">
            <v>8</v>
          </cell>
          <cell r="I967">
            <v>10</v>
          </cell>
          <cell r="J967">
            <v>289</v>
          </cell>
          <cell r="K967">
            <v>234</v>
          </cell>
          <cell r="L967" t="str">
            <v>Nakladatelství Fragment ČR - výroba</v>
          </cell>
          <cell r="M967" t="str">
            <v>základní školy</v>
          </cell>
          <cell r="N967" t="str">
            <v>Příprava na přijímací zkoušky</v>
          </cell>
          <cell r="O967">
            <v>14</v>
          </cell>
          <cell r="P967" t="str">
            <v>Zelená Sittová Gabriela</v>
          </cell>
          <cell r="Q967" t="str">
            <v>CZ</v>
          </cell>
          <cell r="R967" t="str">
            <v>216.00</v>
          </cell>
          <cell r="S967">
            <v>165</v>
          </cell>
          <cell r="T967">
            <v>235</v>
          </cell>
          <cell r="U967">
            <v>30</v>
          </cell>
          <cell r="V967">
            <v>43118</v>
          </cell>
          <cell r="X967" t="str">
            <v>3 Běžný titul</v>
          </cell>
          <cell r="Y967" t="str">
            <v>Učebnice</v>
          </cell>
        </row>
        <row r="968">
          <cell r="A968" t="str">
            <v>A101F0F14832</v>
          </cell>
          <cell r="B968" t="str">
            <v>Příprava na státní přijímací zkoušky na čtyřleté obory vzdělávání - Matematika</v>
          </cell>
          <cell r="C968" t="str">
            <v>9788025335505</v>
          </cell>
          <cell r="D968" t="str">
            <v>Kniha + doplněk</v>
          </cell>
          <cell r="E968">
            <v>3267</v>
          </cell>
          <cell r="G968">
            <v>10</v>
          </cell>
          <cell r="H968">
            <v>9</v>
          </cell>
          <cell r="I968">
            <v>10</v>
          </cell>
          <cell r="J968">
            <v>289</v>
          </cell>
          <cell r="K968">
            <v>234</v>
          </cell>
          <cell r="L968" t="str">
            <v>Nakladatelství Fragment ČR - výroba</v>
          </cell>
          <cell r="M968" t="str">
            <v>všeobecné</v>
          </cell>
          <cell r="N968" t="str">
            <v>Příprava na přijímací zkoušky</v>
          </cell>
          <cell r="O968">
            <v>14</v>
          </cell>
          <cell r="P968" t="str">
            <v xml:space="preserve">Zelený Pavel </v>
          </cell>
          <cell r="Q968" t="str">
            <v>CZ</v>
          </cell>
          <cell r="R968" t="str">
            <v>168.00</v>
          </cell>
          <cell r="S968">
            <v>165</v>
          </cell>
          <cell r="T968">
            <v>235</v>
          </cell>
          <cell r="U968">
            <v>30</v>
          </cell>
          <cell r="V968">
            <v>43118</v>
          </cell>
          <cell r="W968">
            <v>43671</v>
          </cell>
          <cell r="X968" t="str">
            <v>3 Běžný titul</v>
          </cell>
          <cell r="Y968" t="str">
            <v>Učebnice</v>
          </cell>
        </row>
        <row r="969">
          <cell r="A969" t="str">
            <v>A101F0F14832</v>
          </cell>
          <cell r="B969" t="str">
            <v>Příprava na státní přijímací zkoušky na čtyřleté obory vzdělávání - Matematika</v>
          </cell>
          <cell r="C969" t="str">
            <v>9788025335505</v>
          </cell>
          <cell r="D969" t="str">
            <v>Kniha + doplněk</v>
          </cell>
          <cell r="E969">
            <v>3267</v>
          </cell>
          <cell r="G969">
            <v>10</v>
          </cell>
          <cell r="H969">
            <v>9</v>
          </cell>
          <cell r="I969">
            <v>10</v>
          </cell>
          <cell r="J969">
            <v>289</v>
          </cell>
          <cell r="K969">
            <v>234</v>
          </cell>
          <cell r="L969" t="str">
            <v>Nakladatelství Fragment ČR - výroba</v>
          </cell>
          <cell r="M969" t="str">
            <v>základní školy</v>
          </cell>
          <cell r="N969" t="str">
            <v>Příprava na přijímací zkoušky</v>
          </cell>
          <cell r="O969">
            <v>14</v>
          </cell>
          <cell r="P969" t="str">
            <v xml:space="preserve">Zelený Pavel </v>
          </cell>
          <cell r="Q969" t="str">
            <v>CZ</v>
          </cell>
          <cell r="R969" t="str">
            <v>168.00</v>
          </cell>
          <cell r="S969">
            <v>165</v>
          </cell>
          <cell r="T969">
            <v>235</v>
          </cell>
          <cell r="U969">
            <v>30</v>
          </cell>
          <cell r="V969">
            <v>43118</v>
          </cell>
          <cell r="W969">
            <v>43671</v>
          </cell>
          <cell r="X969" t="str">
            <v>3 Běžný titul</v>
          </cell>
          <cell r="Y969" t="str">
            <v>Učebnice</v>
          </cell>
        </row>
        <row r="970">
          <cell r="A970" t="str">
            <v>A101F0F19699</v>
          </cell>
          <cell r="B970" t="str">
            <v>Příroda od jara do zimy</v>
          </cell>
          <cell r="C970" t="str">
            <v>9788025341735</v>
          </cell>
          <cell r="D970" t="str">
            <v>Kniha</v>
          </cell>
          <cell r="E970">
            <v>1171</v>
          </cell>
          <cell r="G970">
            <v>10</v>
          </cell>
          <cell r="H970">
            <v>0</v>
          </cell>
          <cell r="I970">
            <v>10</v>
          </cell>
          <cell r="J970">
            <v>299</v>
          </cell>
          <cell r="K970">
            <v>239</v>
          </cell>
          <cell r="L970" t="str">
            <v>Nakladatelství Fragment ČR - výroba</v>
          </cell>
          <cell r="M970" t="str">
            <v>příroda - ostatní</v>
          </cell>
          <cell r="O970">
            <v>7</v>
          </cell>
          <cell r="P970" t="str">
            <v>Luchtová Irmgard</v>
          </cell>
          <cell r="Q970" t="str">
            <v>CZ</v>
          </cell>
          <cell r="R970" t="str">
            <v>112.00</v>
          </cell>
          <cell r="S970">
            <v>253</v>
          </cell>
          <cell r="T970">
            <v>240</v>
          </cell>
          <cell r="U970">
            <v>30</v>
          </cell>
          <cell r="V970">
            <v>43601</v>
          </cell>
          <cell r="X970" t="str">
            <v>3 Běžný titul</v>
          </cell>
          <cell r="Y970" t="str">
            <v>Příroda a zahrada</v>
          </cell>
        </row>
        <row r="971">
          <cell r="A971" t="str">
            <v>101F0F6757</v>
          </cell>
          <cell r="B971" t="str">
            <v>Přírodopis do kapsy pro 2. stup. ZŠ  (192 kartiček)</v>
          </cell>
          <cell r="C971" t="str">
            <v>9788025327142</v>
          </cell>
          <cell r="D971" t="str">
            <v>Kniha</v>
          </cell>
          <cell r="E971">
            <v>271</v>
          </cell>
          <cell r="F971">
            <v>0</v>
          </cell>
          <cell r="G971">
            <v>10</v>
          </cell>
          <cell r="H971">
            <v>134</v>
          </cell>
          <cell r="I971">
            <v>10</v>
          </cell>
          <cell r="J971">
            <v>99</v>
          </cell>
          <cell r="K971">
            <v>49</v>
          </cell>
          <cell r="L971" t="str">
            <v>Nakladatelství Fragment ČR - výroba</v>
          </cell>
          <cell r="M971" t="str">
            <v>základní školy</v>
          </cell>
          <cell r="O971">
            <v>11</v>
          </cell>
          <cell r="P971" t="str">
            <v>Kousalová Anna</v>
          </cell>
          <cell r="Q971" t="str">
            <v>CZ</v>
          </cell>
          <cell r="R971" t="str">
            <v>16.00</v>
          </cell>
          <cell r="S971">
            <v>210</v>
          </cell>
          <cell r="T971">
            <v>297</v>
          </cell>
          <cell r="U971">
            <v>30</v>
          </cell>
          <cell r="V971">
            <v>42443</v>
          </cell>
          <cell r="X971" t="str">
            <v>3 Běžný titul</v>
          </cell>
          <cell r="Y971" t="str">
            <v>Učebnice</v>
          </cell>
        </row>
        <row r="972">
          <cell r="A972" t="str">
            <v>A101F0F20113</v>
          </cell>
          <cell r="B972" t="str">
            <v>Příručka pro nezkušené spisovatele</v>
          </cell>
          <cell r="C972" t="str">
            <v>9788025343357</v>
          </cell>
          <cell r="D972" t="str">
            <v>Kniha</v>
          </cell>
          <cell r="E972">
            <v>1771</v>
          </cell>
          <cell r="G972">
            <v>10</v>
          </cell>
          <cell r="H972">
            <v>0</v>
          </cell>
          <cell r="I972">
            <v>10</v>
          </cell>
          <cell r="J972">
            <v>269</v>
          </cell>
          <cell r="K972">
            <v>219</v>
          </cell>
          <cell r="L972" t="str">
            <v>Nakladatelství Fragment ČR - výroba</v>
          </cell>
          <cell r="M972" t="str">
            <v>hobby - ostatní</v>
          </cell>
          <cell r="O972">
            <v>12</v>
          </cell>
          <cell r="P972" t="str">
            <v>Cullis Megan, Daynes Katie</v>
          </cell>
          <cell r="Q972" t="str">
            <v>CZ</v>
          </cell>
          <cell r="R972" t="str">
            <v>112.00</v>
          </cell>
          <cell r="S972">
            <v>188</v>
          </cell>
          <cell r="T972">
            <v>240</v>
          </cell>
          <cell r="U972">
            <v>30</v>
          </cell>
          <cell r="V972">
            <v>43720</v>
          </cell>
          <cell r="X972" t="str">
            <v>3 Běžný titul</v>
          </cell>
          <cell r="Y972" t="str">
            <v>Hobby</v>
          </cell>
        </row>
        <row r="973">
          <cell r="A973" t="str">
            <v>A101F0F20113</v>
          </cell>
          <cell r="B973" t="str">
            <v>Příručka pro nezkušené spisovatele</v>
          </cell>
          <cell r="C973" t="str">
            <v>9788025343357</v>
          </cell>
          <cell r="D973" t="str">
            <v>Kniha</v>
          </cell>
          <cell r="E973">
            <v>1771</v>
          </cell>
          <cell r="G973">
            <v>10</v>
          </cell>
          <cell r="H973">
            <v>0</v>
          </cell>
          <cell r="I973">
            <v>10</v>
          </cell>
          <cell r="J973">
            <v>269</v>
          </cell>
          <cell r="K973">
            <v>219</v>
          </cell>
          <cell r="L973" t="str">
            <v>Nakladatelství Fragment ČR - výroba</v>
          </cell>
          <cell r="M973" t="str">
            <v>další dětské naučné knihy</v>
          </cell>
          <cell r="O973">
            <v>12</v>
          </cell>
          <cell r="P973" t="str">
            <v>Cullis Megan, Daynes Katie</v>
          </cell>
          <cell r="Q973" t="str">
            <v>CZ</v>
          </cell>
          <cell r="R973" t="str">
            <v>112.00</v>
          </cell>
          <cell r="S973">
            <v>188</v>
          </cell>
          <cell r="T973">
            <v>240</v>
          </cell>
          <cell r="U973">
            <v>30</v>
          </cell>
          <cell r="V973">
            <v>43720</v>
          </cell>
          <cell r="X973" t="str">
            <v>3 Běžný titul</v>
          </cell>
          <cell r="Y973" t="str">
            <v>Populárně - naučné pro děti</v>
          </cell>
        </row>
        <row r="974">
          <cell r="A974" t="str">
            <v>A101F0F15763</v>
          </cell>
          <cell r="B974" t="str">
            <v>Příšery bez dozoru</v>
          </cell>
          <cell r="C974" t="str">
            <v>9788025338254</v>
          </cell>
          <cell r="D974" t="str">
            <v>Kniha</v>
          </cell>
          <cell r="E974">
            <v>1347</v>
          </cell>
          <cell r="G974">
            <v>10</v>
          </cell>
          <cell r="H974">
            <v>0</v>
          </cell>
          <cell r="I974">
            <v>10</v>
          </cell>
          <cell r="J974">
            <v>249</v>
          </cell>
          <cell r="K974">
            <v>199</v>
          </cell>
          <cell r="L974" t="str">
            <v>Nakladatelství Fragment ČR - výroba</v>
          </cell>
          <cell r="M974" t="str">
            <v>dobrodružství pro děti</v>
          </cell>
          <cell r="O974">
            <v>10</v>
          </cell>
          <cell r="P974" t="str">
            <v>Kloepfer John</v>
          </cell>
          <cell r="Q974" t="str">
            <v>CZ</v>
          </cell>
          <cell r="R974" t="str">
            <v>200.00</v>
          </cell>
          <cell r="S974">
            <v>138</v>
          </cell>
          <cell r="T974">
            <v>205</v>
          </cell>
          <cell r="U974">
            <v>30</v>
          </cell>
          <cell r="V974">
            <v>43363</v>
          </cell>
          <cell r="X974" t="str">
            <v>3 Běžný titul</v>
          </cell>
          <cell r="Y974" t="str">
            <v>Beletrie pro děti</v>
          </cell>
        </row>
        <row r="975">
          <cell r="A975" t="str">
            <v>A101F0F15763</v>
          </cell>
          <cell r="B975" t="str">
            <v>Příšery bez dozoru</v>
          </cell>
          <cell r="C975" t="str">
            <v>9788025338254</v>
          </cell>
          <cell r="D975" t="str">
            <v>Kniha</v>
          </cell>
          <cell r="E975">
            <v>1347</v>
          </cell>
          <cell r="G975">
            <v>10</v>
          </cell>
          <cell r="H975">
            <v>0</v>
          </cell>
          <cell r="I975">
            <v>10</v>
          </cell>
          <cell r="J975">
            <v>249</v>
          </cell>
          <cell r="K975">
            <v>199</v>
          </cell>
          <cell r="L975" t="str">
            <v>Nakladatelství Fragment ČR - výroba</v>
          </cell>
          <cell r="M975" t="str">
            <v>sci-fi pro děti</v>
          </cell>
          <cell r="O975">
            <v>10</v>
          </cell>
          <cell r="P975" t="str">
            <v>Kloepfer John</v>
          </cell>
          <cell r="Q975" t="str">
            <v>CZ</v>
          </cell>
          <cell r="R975" t="str">
            <v>200.00</v>
          </cell>
          <cell r="S975">
            <v>138</v>
          </cell>
          <cell r="T975">
            <v>205</v>
          </cell>
          <cell r="U975">
            <v>30</v>
          </cell>
          <cell r="V975">
            <v>43363</v>
          </cell>
          <cell r="X975" t="str">
            <v>3 Běžný titul</v>
          </cell>
          <cell r="Y975" t="str">
            <v>Beletrie pro děti</v>
          </cell>
        </row>
        <row r="976">
          <cell r="A976" t="str">
            <v>A101F0F22493</v>
          </cell>
          <cell r="B976" t="str">
            <v xml:space="preserve">Psí průšviháři –  Uštěkaný  jezevčík </v>
          </cell>
          <cell r="C976" t="str">
            <v>9788025347898</v>
          </cell>
          <cell r="D976" t="str">
            <v>Kniha</v>
          </cell>
          <cell r="E976">
            <v>351</v>
          </cell>
          <cell r="F976">
            <v>0</v>
          </cell>
          <cell r="G976">
            <v>10</v>
          </cell>
          <cell r="H976">
            <v>352</v>
          </cell>
          <cell r="I976">
            <v>10</v>
          </cell>
          <cell r="J976">
            <v>169</v>
          </cell>
          <cell r="K976">
            <v>139</v>
          </cell>
          <cell r="L976" t="str">
            <v>Nakladatelství Fragment ČR - výroba</v>
          </cell>
          <cell r="M976" t="str">
            <v>příběhy o zvířatech</v>
          </cell>
          <cell r="O976">
            <v>9</v>
          </cell>
          <cell r="P976" t="str">
            <v>Brožová Eva, Sutherland Tui T.</v>
          </cell>
          <cell r="Q976" t="str">
            <v>CZ</v>
          </cell>
          <cell r="R976" t="str">
            <v>152.00</v>
          </cell>
          <cell r="S976">
            <v>130</v>
          </cell>
          <cell r="T976">
            <v>197</v>
          </cell>
          <cell r="U976">
            <v>30</v>
          </cell>
          <cell r="V976">
            <v>44070</v>
          </cell>
          <cell r="X976" t="str">
            <v>3 Běžný titul</v>
          </cell>
          <cell r="Y976" t="str">
            <v>Beletrie pro děti</v>
          </cell>
        </row>
        <row r="977">
          <cell r="A977" t="str">
            <v>A101F0F22492</v>
          </cell>
          <cell r="B977" t="str">
            <v xml:space="preserve">Psí průšviháři - Mazaná šeltie </v>
          </cell>
          <cell r="C977" t="str">
            <v>9788025346327</v>
          </cell>
          <cell r="D977" t="str">
            <v>Kniha</v>
          </cell>
          <cell r="E977">
            <v>285</v>
          </cell>
          <cell r="F977">
            <v>405</v>
          </cell>
          <cell r="G977">
            <v>10</v>
          </cell>
          <cell r="H977">
            <v>309</v>
          </cell>
          <cell r="I977">
            <v>10</v>
          </cell>
          <cell r="J977">
            <v>169</v>
          </cell>
          <cell r="K977">
            <v>139</v>
          </cell>
          <cell r="L977" t="str">
            <v>Nakladatelství Fragment ČR - výroba</v>
          </cell>
          <cell r="M977" t="str">
            <v>příběhy o zvířatech</v>
          </cell>
          <cell r="O977">
            <v>9</v>
          </cell>
          <cell r="P977" t="str">
            <v>Brožová Eva, Sutherland Tui T.</v>
          </cell>
          <cell r="Q977" t="str">
            <v>CZ</v>
          </cell>
          <cell r="R977" t="str">
            <v>144.00</v>
          </cell>
          <cell r="S977">
            <v>130</v>
          </cell>
          <cell r="T977">
            <v>197</v>
          </cell>
          <cell r="U977">
            <v>30</v>
          </cell>
          <cell r="V977">
            <v>43895</v>
          </cell>
          <cell r="X977" t="str">
            <v>3 Běžný titul</v>
          </cell>
          <cell r="Y977" t="str">
            <v>Beletrie pro děti</v>
          </cell>
        </row>
        <row r="978">
          <cell r="A978" t="str">
            <v>A101F0F11356</v>
          </cell>
          <cell r="B978" t="str">
            <v>Psí průšviháři - Neposlušný pudlík špindíra</v>
          </cell>
          <cell r="C978" t="str">
            <v>9788025335666</v>
          </cell>
          <cell r="D978" t="str">
            <v>Kniha</v>
          </cell>
          <cell r="E978">
            <v>418</v>
          </cell>
          <cell r="G978">
            <v>10</v>
          </cell>
          <cell r="H978">
            <v>309</v>
          </cell>
          <cell r="I978">
            <v>10</v>
          </cell>
          <cell r="J978">
            <v>149</v>
          </cell>
          <cell r="K978">
            <v>119</v>
          </cell>
          <cell r="L978" t="str">
            <v>Nakladatelství Fragment ČR - výroba</v>
          </cell>
          <cell r="M978" t="str">
            <v>příběhy o zvířatech</v>
          </cell>
          <cell r="O978">
            <v>9</v>
          </cell>
          <cell r="P978" t="str">
            <v>Brožová Eva, Sutherland Tui T.</v>
          </cell>
          <cell r="Q978" t="str">
            <v>CZ</v>
          </cell>
          <cell r="R978" t="str">
            <v>152.00</v>
          </cell>
          <cell r="S978">
            <v>130</v>
          </cell>
          <cell r="T978">
            <v>197</v>
          </cell>
          <cell r="U978">
            <v>30</v>
          </cell>
          <cell r="V978">
            <v>43132</v>
          </cell>
          <cell r="X978" t="str">
            <v>3 Běžný titul</v>
          </cell>
          <cell r="Y978" t="str">
            <v>Beletrie pro děti</v>
          </cell>
        </row>
        <row r="979">
          <cell r="A979" t="str">
            <v>A101F0F11352</v>
          </cell>
          <cell r="B979" t="str">
            <v>Psí průšviháři - Retrívr věčně na útěku</v>
          </cell>
          <cell r="C979" t="str">
            <v>9788025331149</v>
          </cell>
          <cell r="D979" t="str">
            <v>Kniha</v>
          </cell>
          <cell r="E979">
            <v>55</v>
          </cell>
          <cell r="F979">
            <v>0</v>
          </cell>
          <cell r="G979">
            <v>10</v>
          </cell>
          <cell r="H979">
            <v>7</v>
          </cell>
          <cell r="I979">
            <v>10</v>
          </cell>
          <cell r="J979">
            <v>149</v>
          </cell>
          <cell r="K979">
            <v>119</v>
          </cell>
          <cell r="L979" t="str">
            <v>Nakladatelství Fragment ČR - výroba</v>
          </cell>
          <cell r="M979" t="str">
            <v>příběhy o zvířatech</v>
          </cell>
          <cell r="O979">
            <v>9</v>
          </cell>
          <cell r="P979" t="str">
            <v>Brožová Eva, Sutherland Tui T.</v>
          </cell>
          <cell r="Q979" t="str">
            <v>CZ</v>
          </cell>
          <cell r="R979" t="str">
            <v>160.00</v>
          </cell>
          <cell r="S979">
            <v>130</v>
          </cell>
          <cell r="T979">
            <v>197</v>
          </cell>
          <cell r="U979">
            <v>30</v>
          </cell>
          <cell r="V979">
            <v>42838</v>
          </cell>
          <cell r="W979">
            <v>44091</v>
          </cell>
          <cell r="X979" t="str">
            <v>3 Běžný titul</v>
          </cell>
          <cell r="Y979" t="str">
            <v>Beletrie pro děti</v>
          </cell>
        </row>
        <row r="980">
          <cell r="A980" t="str">
            <v>A101F0F15403</v>
          </cell>
          <cell r="B980" t="str">
            <v>Psí záchranářky - Báječný pes</v>
          </cell>
          <cell r="C980" t="str">
            <v>9788025335772</v>
          </cell>
          <cell r="D980" t="str">
            <v>Kniha</v>
          </cell>
          <cell r="E980">
            <v>321</v>
          </cell>
          <cell r="G980">
            <v>10</v>
          </cell>
          <cell r="H980">
            <v>0</v>
          </cell>
          <cell r="I980">
            <v>10</v>
          </cell>
          <cell r="J980">
            <v>199</v>
          </cell>
          <cell r="K980">
            <v>159</v>
          </cell>
          <cell r="L980" t="str">
            <v>Nakladatelství Fragment ČR - výroba</v>
          </cell>
          <cell r="M980" t="str">
            <v>literatura pro dívky</v>
          </cell>
          <cell r="O980">
            <v>10</v>
          </cell>
          <cell r="P980" t="str">
            <v>Mapleová Daphne, Métayerová Annabelle, Michnová Drahomíra</v>
          </cell>
          <cell r="Q980" t="str">
            <v>CZ</v>
          </cell>
          <cell r="R980" t="str">
            <v>216.00</v>
          </cell>
          <cell r="S980">
            <v>129</v>
          </cell>
          <cell r="T980">
            <v>193</v>
          </cell>
          <cell r="U980">
            <v>30</v>
          </cell>
          <cell r="V980">
            <v>43146</v>
          </cell>
          <cell r="X980" t="str">
            <v>3 Běžný titul</v>
          </cell>
          <cell r="Y980" t="str">
            <v>Beletrie pro děti</v>
          </cell>
        </row>
        <row r="981">
          <cell r="A981" t="str">
            <v>A101F0F15403</v>
          </cell>
          <cell r="B981" t="str">
            <v>Psí záchranářky - Báječný pes</v>
          </cell>
          <cell r="C981" t="str">
            <v>9788025335772</v>
          </cell>
          <cell r="D981" t="str">
            <v>Kniha</v>
          </cell>
          <cell r="E981">
            <v>321</v>
          </cell>
          <cell r="G981">
            <v>10</v>
          </cell>
          <cell r="H981">
            <v>0</v>
          </cell>
          <cell r="I981">
            <v>10</v>
          </cell>
          <cell r="J981">
            <v>199</v>
          </cell>
          <cell r="K981">
            <v>159</v>
          </cell>
          <cell r="L981" t="str">
            <v>Nakladatelství Fragment ČR - výroba</v>
          </cell>
          <cell r="M981" t="str">
            <v>příběhy o zvířatech</v>
          </cell>
          <cell r="O981">
            <v>10</v>
          </cell>
          <cell r="P981" t="str">
            <v>Mapleová Daphne, Métayerová Annabelle, Michnová Drahomíra</v>
          </cell>
          <cell r="Q981" t="str">
            <v>CZ</v>
          </cell>
          <cell r="R981" t="str">
            <v>216.00</v>
          </cell>
          <cell r="S981">
            <v>129</v>
          </cell>
          <cell r="T981">
            <v>193</v>
          </cell>
          <cell r="U981">
            <v>30</v>
          </cell>
          <cell r="V981">
            <v>43146</v>
          </cell>
          <cell r="X981" t="str">
            <v>3 Běžný titul</v>
          </cell>
          <cell r="Y981" t="str">
            <v>Beletrie pro děti</v>
          </cell>
        </row>
        <row r="982">
          <cell r="A982" t="str">
            <v>A101F0F19422</v>
          </cell>
          <cell r="B982" t="str">
            <v xml:space="preserve">Psí záchranářky - Nálada pod psa </v>
          </cell>
          <cell r="C982" t="str">
            <v>9788025344507</v>
          </cell>
          <cell r="D982" t="str">
            <v>Kniha</v>
          </cell>
          <cell r="E982">
            <v>582</v>
          </cell>
          <cell r="F982">
            <v>250</v>
          </cell>
          <cell r="G982">
            <v>10</v>
          </cell>
          <cell r="H982">
            <v>0</v>
          </cell>
          <cell r="I982">
            <v>10</v>
          </cell>
          <cell r="J982">
            <v>199</v>
          </cell>
          <cell r="K982">
            <v>159</v>
          </cell>
          <cell r="L982" t="str">
            <v>Nakladatelství Fragment ČR - výroba</v>
          </cell>
          <cell r="M982" t="str">
            <v>literatura pro dívky</v>
          </cell>
          <cell r="O982">
            <v>10</v>
          </cell>
          <cell r="P982" t="str">
            <v>Mapleová Daphne, Métayerová Annabelle, Michnová Drahomíra</v>
          </cell>
          <cell r="Q982" t="str">
            <v>CZ</v>
          </cell>
          <cell r="R982" t="str">
            <v>200.00</v>
          </cell>
          <cell r="S982">
            <v>129</v>
          </cell>
          <cell r="T982">
            <v>193</v>
          </cell>
          <cell r="U982">
            <v>30</v>
          </cell>
          <cell r="V982">
            <v>43755</v>
          </cell>
          <cell r="X982" t="str">
            <v>3 Běžný titul</v>
          </cell>
          <cell r="Y982" t="str">
            <v>Beletrie pro děti</v>
          </cell>
        </row>
        <row r="983">
          <cell r="A983" t="str">
            <v>A101F0F19422</v>
          </cell>
          <cell r="B983" t="str">
            <v xml:space="preserve">Psí záchranářky - Nálada pod psa </v>
          </cell>
          <cell r="C983" t="str">
            <v>9788025344507</v>
          </cell>
          <cell r="D983" t="str">
            <v>Kniha</v>
          </cell>
          <cell r="E983">
            <v>582</v>
          </cell>
          <cell r="F983">
            <v>250</v>
          </cell>
          <cell r="G983">
            <v>10</v>
          </cell>
          <cell r="H983">
            <v>0</v>
          </cell>
          <cell r="I983">
            <v>10</v>
          </cell>
          <cell r="J983">
            <v>199</v>
          </cell>
          <cell r="K983">
            <v>159</v>
          </cell>
          <cell r="L983" t="str">
            <v>Nakladatelství Fragment ČR - výroba</v>
          </cell>
          <cell r="M983" t="str">
            <v>příběhy o zvířatech</v>
          </cell>
          <cell r="O983">
            <v>10</v>
          </cell>
          <cell r="P983" t="str">
            <v>Mapleová Daphne, Métayerová Annabelle, Michnová Drahomíra</v>
          </cell>
          <cell r="Q983" t="str">
            <v>CZ</v>
          </cell>
          <cell r="R983" t="str">
            <v>200.00</v>
          </cell>
          <cell r="S983">
            <v>129</v>
          </cell>
          <cell r="T983">
            <v>193</v>
          </cell>
          <cell r="U983">
            <v>30</v>
          </cell>
          <cell r="V983">
            <v>43755</v>
          </cell>
          <cell r="X983" t="str">
            <v>3 Běžný titul</v>
          </cell>
          <cell r="Y983" t="str">
            <v>Beletrie pro děti</v>
          </cell>
        </row>
        <row r="984">
          <cell r="A984" t="str">
            <v>A101F0F19423</v>
          </cell>
          <cell r="B984" t="str">
            <v>Psí záchranářky - Nová členka smečky</v>
          </cell>
          <cell r="C984" t="str">
            <v>9788025341292</v>
          </cell>
          <cell r="D984" t="str">
            <v>Kniha</v>
          </cell>
          <cell r="E984">
            <v>959</v>
          </cell>
          <cell r="G984">
            <v>10</v>
          </cell>
          <cell r="H984">
            <v>0</v>
          </cell>
          <cell r="I984">
            <v>10</v>
          </cell>
          <cell r="J984">
            <v>199</v>
          </cell>
          <cell r="K984">
            <v>159</v>
          </cell>
          <cell r="L984" t="str">
            <v>Nakladatelství Fragment ČR - výroba</v>
          </cell>
          <cell r="M984" t="str">
            <v>literatura pro dívky</v>
          </cell>
          <cell r="O984">
            <v>10</v>
          </cell>
          <cell r="P984" t="str">
            <v>Mapleová Daphne, Métayerová Annabelle, Michnová Drahomíra</v>
          </cell>
          <cell r="Q984" t="str">
            <v>CZ</v>
          </cell>
          <cell r="R984" t="str">
            <v>200.00</v>
          </cell>
          <cell r="S984">
            <v>129</v>
          </cell>
          <cell r="T984">
            <v>193</v>
          </cell>
          <cell r="U984">
            <v>30</v>
          </cell>
          <cell r="V984">
            <v>43580</v>
          </cell>
          <cell r="X984" t="str">
            <v>3 Běžný titul</v>
          </cell>
          <cell r="Y984" t="str">
            <v>Beletrie pro děti</v>
          </cell>
        </row>
        <row r="985">
          <cell r="A985" t="str">
            <v>A101F0F19423</v>
          </cell>
          <cell r="B985" t="str">
            <v>Psí záchranářky - Nová členka smečky</v>
          </cell>
          <cell r="C985" t="str">
            <v>9788025341292</v>
          </cell>
          <cell r="D985" t="str">
            <v>Kniha</v>
          </cell>
          <cell r="E985">
            <v>959</v>
          </cell>
          <cell r="G985">
            <v>10</v>
          </cell>
          <cell r="H985">
            <v>0</v>
          </cell>
          <cell r="I985">
            <v>10</v>
          </cell>
          <cell r="J985">
            <v>199</v>
          </cell>
          <cell r="K985">
            <v>159</v>
          </cell>
          <cell r="L985" t="str">
            <v>Nakladatelství Fragment ČR - výroba</v>
          </cell>
          <cell r="M985" t="str">
            <v>příběhy o zvířatech</v>
          </cell>
          <cell r="O985">
            <v>10</v>
          </cell>
          <cell r="P985" t="str">
            <v>Mapleová Daphne, Métayerová Annabelle, Michnová Drahomíra</v>
          </cell>
          <cell r="Q985" t="str">
            <v>CZ</v>
          </cell>
          <cell r="R985" t="str">
            <v>200.00</v>
          </cell>
          <cell r="S985">
            <v>129</v>
          </cell>
          <cell r="T985">
            <v>193</v>
          </cell>
          <cell r="U985">
            <v>30</v>
          </cell>
          <cell r="V985">
            <v>43580</v>
          </cell>
          <cell r="X985" t="str">
            <v>3 Běžný titul</v>
          </cell>
          <cell r="Y985" t="str">
            <v>Beletrie pro děti</v>
          </cell>
        </row>
        <row r="986">
          <cell r="A986" t="str">
            <v>A101F0F15404</v>
          </cell>
          <cell r="B986" t="str">
            <v>Psí záchranářky - Štěně pro štěstí</v>
          </cell>
          <cell r="C986" t="str">
            <v>9788025338162</v>
          </cell>
          <cell r="D986" t="str">
            <v>Kniha</v>
          </cell>
          <cell r="E986">
            <v>1171</v>
          </cell>
          <cell r="G986">
            <v>10</v>
          </cell>
          <cell r="H986">
            <v>0</v>
          </cell>
          <cell r="I986">
            <v>10</v>
          </cell>
          <cell r="J986">
            <v>199</v>
          </cell>
          <cell r="K986">
            <v>159</v>
          </cell>
          <cell r="L986" t="str">
            <v>Nakladatelství Fragment ČR - výroba</v>
          </cell>
          <cell r="M986" t="str">
            <v>literatura pro dívky</v>
          </cell>
          <cell r="O986">
            <v>10</v>
          </cell>
          <cell r="P986" t="str">
            <v>Mapleová Daphne, Métayerová Annabelle, Michnová Drahomíra</v>
          </cell>
          <cell r="Q986" t="str">
            <v>CZ</v>
          </cell>
          <cell r="R986" t="str">
            <v>200.00</v>
          </cell>
          <cell r="S986">
            <v>129</v>
          </cell>
          <cell r="T986">
            <v>193</v>
          </cell>
          <cell r="U986">
            <v>30</v>
          </cell>
          <cell r="V986">
            <v>43349</v>
          </cell>
          <cell r="X986" t="str">
            <v>3 Běžný titul</v>
          </cell>
          <cell r="Y986" t="str">
            <v>Beletrie pro děti</v>
          </cell>
        </row>
        <row r="987">
          <cell r="A987" t="str">
            <v>A101F0F15404</v>
          </cell>
          <cell r="B987" t="str">
            <v>Psí záchranářky - Štěně pro štěstí</v>
          </cell>
          <cell r="C987" t="str">
            <v>9788025338162</v>
          </cell>
          <cell r="D987" t="str">
            <v>Kniha</v>
          </cell>
          <cell r="E987">
            <v>1171</v>
          </cell>
          <cell r="G987">
            <v>10</v>
          </cell>
          <cell r="H987">
            <v>0</v>
          </cell>
          <cell r="I987">
            <v>10</v>
          </cell>
          <cell r="J987">
            <v>199</v>
          </cell>
          <cell r="K987">
            <v>159</v>
          </cell>
          <cell r="L987" t="str">
            <v>Nakladatelství Fragment ČR - výroba</v>
          </cell>
          <cell r="M987" t="str">
            <v>příběhy o zvířatech</v>
          </cell>
          <cell r="O987">
            <v>10</v>
          </cell>
          <cell r="P987" t="str">
            <v>Mapleová Daphne, Métayerová Annabelle, Michnová Drahomíra</v>
          </cell>
          <cell r="Q987" t="str">
            <v>CZ</v>
          </cell>
          <cell r="R987" t="str">
            <v>200.00</v>
          </cell>
          <cell r="S987">
            <v>129</v>
          </cell>
          <cell r="T987">
            <v>193</v>
          </cell>
          <cell r="U987">
            <v>30</v>
          </cell>
          <cell r="V987">
            <v>43349</v>
          </cell>
          <cell r="X987" t="str">
            <v>3 Běžný titul</v>
          </cell>
          <cell r="Y987" t="str">
            <v>Beletrie pro děti</v>
          </cell>
        </row>
        <row r="988">
          <cell r="A988" t="str">
            <v>A101F0F19808</v>
          </cell>
          <cell r="B988" t="str">
            <v>Půlnoční hodina</v>
          </cell>
          <cell r="C988" t="str">
            <v>9788025343043</v>
          </cell>
          <cell r="D988" t="str">
            <v>Kniha</v>
          </cell>
          <cell r="E988">
            <v>3630</v>
          </cell>
          <cell r="G988">
            <v>70</v>
          </cell>
          <cell r="H988">
            <v>0</v>
          </cell>
          <cell r="I988">
            <v>10</v>
          </cell>
          <cell r="J988">
            <v>299</v>
          </cell>
          <cell r="K988">
            <v>239</v>
          </cell>
          <cell r="L988" t="str">
            <v>Nakladatelství Fragment ČR - výroba</v>
          </cell>
          <cell r="M988" t="str">
            <v>dobrodružství pro děti</v>
          </cell>
          <cell r="O988">
            <v>11</v>
          </cell>
          <cell r="P988" t="str">
            <v>Read Benjamin, Trinderová Laura</v>
          </cell>
          <cell r="Q988" t="str">
            <v>CZ</v>
          </cell>
          <cell r="R988" t="str">
            <v>336.00</v>
          </cell>
          <cell r="S988">
            <v>135</v>
          </cell>
          <cell r="T988">
            <v>198</v>
          </cell>
          <cell r="U988">
            <v>30</v>
          </cell>
          <cell r="V988">
            <v>43699</v>
          </cell>
          <cell r="X988" t="str">
            <v>1 Prioritní</v>
          </cell>
          <cell r="Y988" t="str">
            <v>Beletrie pro děti</v>
          </cell>
        </row>
        <row r="989">
          <cell r="A989" t="str">
            <v>A101F0F19808</v>
          </cell>
          <cell r="B989" t="str">
            <v>Půlnoční hodina</v>
          </cell>
          <cell r="C989" t="str">
            <v>9788025343043</v>
          </cell>
          <cell r="D989" t="str">
            <v>Kniha</v>
          </cell>
          <cell r="E989">
            <v>3630</v>
          </cell>
          <cell r="G989">
            <v>70</v>
          </cell>
          <cell r="H989">
            <v>0</v>
          </cell>
          <cell r="I989">
            <v>10</v>
          </cell>
          <cell r="J989">
            <v>299</v>
          </cell>
          <cell r="K989">
            <v>239</v>
          </cell>
          <cell r="L989" t="str">
            <v>Nakladatelství Fragment ČR - výroba</v>
          </cell>
          <cell r="M989" t="str">
            <v>mystery pro děti</v>
          </cell>
          <cell r="O989">
            <v>11</v>
          </cell>
          <cell r="P989" t="str">
            <v>Read Benjamin, Trinderová Laura</v>
          </cell>
          <cell r="Q989" t="str">
            <v>CZ</v>
          </cell>
          <cell r="R989" t="str">
            <v>336.00</v>
          </cell>
          <cell r="S989">
            <v>135</v>
          </cell>
          <cell r="T989">
            <v>198</v>
          </cell>
          <cell r="U989">
            <v>30</v>
          </cell>
          <cell r="V989">
            <v>43699</v>
          </cell>
          <cell r="X989" t="str">
            <v>1 Prioritní</v>
          </cell>
          <cell r="Y989" t="str">
            <v>Beletrie pro děti</v>
          </cell>
        </row>
        <row r="990">
          <cell r="A990" t="str">
            <v>101F0F5928</v>
          </cell>
          <cell r="B990" t="str">
            <v>Rébusy a hlavolamy pro celou rodinu</v>
          </cell>
          <cell r="C990" t="str">
            <v>9788025321065</v>
          </cell>
          <cell r="D990" t="str">
            <v>Kniha</v>
          </cell>
          <cell r="E990">
            <v>108</v>
          </cell>
          <cell r="G990">
            <v>10</v>
          </cell>
          <cell r="H990">
            <v>0</v>
          </cell>
          <cell r="I990">
            <v>10</v>
          </cell>
          <cell r="J990">
            <v>199</v>
          </cell>
          <cell r="K990">
            <v>119</v>
          </cell>
          <cell r="L990" t="str">
            <v>Nakladatelství Fragment ČR - výroba</v>
          </cell>
          <cell r="M990" t="str">
            <v>hry a křížovky</v>
          </cell>
          <cell r="P990" t="str">
            <v xml:space="preserve">Weinlich Robert, ŽKV </v>
          </cell>
          <cell r="Q990" t="str">
            <v>CZ</v>
          </cell>
          <cell r="R990" t="str">
            <v>304.00</v>
          </cell>
          <cell r="S990">
            <v>148</v>
          </cell>
          <cell r="T990">
            <v>210</v>
          </cell>
          <cell r="U990">
            <v>20</v>
          </cell>
          <cell r="V990">
            <v>41751</v>
          </cell>
          <cell r="X990" t="str">
            <v>3 Běžný titul</v>
          </cell>
          <cell r="Y990" t="str">
            <v>Hobby</v>
          </cell>
        </row>
        <row r="991">
          <cell r="A991" t="str">
            <v>A101F0F19165</v>
          </cell>
          <cell r="B991" t="str">
            <v>Rituál</v>
          </cell>
          <cell r="C991" t="str">
            <v>9788025343951</v>
          </cell>
          <cell r="D991" t="str">
            <v>Kniha</v>
          </cell>
          <cell r="E991">
            <v>816</v>
          </cell>
          <cell r="F991">
            <v>30</v>
          </cell>
          <cell r="G991">
            <v>10</v>
          </cell>
          <cell r="H991">
            <v>0</v>
          </cell>
          <cell r="I991">
            <v>10</v>
          </cell>
          <cell r="J991">
            <v>329</v>
          </cell>
          <cell r="K991">
            <v>264</v>
          </cell>
          <cell r="L991" t="str">
            <v>Nakladatelství Fragment ČR - výroba</v>
          </cell>
          <cell r="M991" t="str">
            <v>fantasy pro děti</v>
          </cell>
          <cell r="O991">
            <v>14</v>
          </cell>
          <cell r="P991" t="str">
            <v>Djačenko Sergej, Djačenková Marina, Šindelář Konstantin</v>
          </cell>
          <cell r="Q991" t="str">
            <v>CZ</v>
          </cell>
          <cell r="R991" t="str">
            <v>296.00</v>
          </cell>
          <cell r="S991">
            <v>135</v>
          </cell>
          <cell r="T991">
            <v>203</v>
          </cell>
          <cell r="U991">
            <v>30</v>
          </cell>
          <cell r="V991">
            <v>43734</v>
          </cell>
          <cell r="X991" t="str">
            <v>3 Běžný titul</v>
          </cell>
          <cell r="Y991" t="str">
            <v>Beletrie pro děti</v>
          </cell>
        </row>
        <row r="992">
          <cell r="A992" t="str">
            <v>A101F0F19165</v>
          </cell>
          <cell r="B992" t="str">
            <v>Rituál</v>
          </cell>
          <cell r="C992" t="str">
            <v>9788025343951</v>
          </cell>
          <cell r="D992" t="str">
            <v>Kniha</v>
          </cell>
          <cell r="E992">
            <v>816</v>
          </cell>
          <cell r="F992">
            <v>30</v>
          </cell>
          <cell r="G992">
            <v>10</v>
          </cell>
          <cell r="H992">
            <v>0</v>
          </cell>
          <cell r="I992">
            <v>10</v>
          </cell>
          <cell r="J992">
            <v>329</v>
          </cell>
          <cell r="K992">
            <v>264</v>
          </cell>
          <cell r="L992" t="str">
            <v>Nakladatelství Fragment ČR - výroba</v>
          </cell>
          <cell r="M992" t="str">
            <v>fantasy</v>
          </cell>
          <cell r="O992">
            <v>14</v>
          </cell>
          <cell r="P992" t="str">
            <v>Djačenko Sergej, Djačenková Marina, Šindelář Konstantin</v>
          </cell>
          <cell r="Q992" t="str">
            <v>CZ</v>
          </cell>
          <cell r="R992" t="str">
            <v>296.00</v>
          </cell>
          <cell r="S992">
            <v>135</v>
          </cell>
          <cell r="T992">
            <v>203</v>
          </cell>
          <cell r="U992">
            <v>30</v>
          </cell>
          <cell r="V992">
            <v>43734</v>
          </cell>
          <cell r="X992" t="str">
            <v>3 Běžný titul</v>
          </cell>
          <cell r="Y992" t="str">
            <v>Beletrie pro dospělé</v>
          </cell>
        </row>
        <row r="993">
          <cell r="A993" t="str">
            <v>A101F0F19165</v>
          </cell>
          <cell r="B993" t="str">
            <v>Rituál</v>
          </cell>
          <cell r="C993" t="str">
            <v>9788025343951</v>
          </cell>
          <cell r="D993" t="str">
            <v>Kniha</v>
          </cell>
          <cell r="E993">
            <v>816</v>
          </cell>
          <cell r="F993">
            <v>30</v>
          </cell>
          <cell r="G993">
            <v>10</v>
          </cell>
          <cell r="H993">
            <v>0</v>
          </cell>
          <cell r="I993">
            <v>10</v>
          </cell>
          <cell r="J993">
            <v>329</v>
          </cell>
          <cell r="K993">
            <v>264</v>
          </cell>
          <cell r="L993" t="str">
            <v>Nakladatelství Fragment ČR - výroba</v>
          </cell>
          <cell r="M993" t="str">
            <v>YA fantasy</v>
          </cell>
          <cell r="O993">
            <v>14</v>
          </cell>
          <cell r="P993" t="str">
            <v>Djačenko Sergej, Djačenková Marina, Šindelář Konstantin</v>
          </cell>
          <cell r="Q993" t="str">
            <v>CZ</v>
          </cell>
          <cell r="R993" t="str">
            <v>296.00</v>
          </cell>
          <cell r="S993">
            <v>135</v>
          </cell>
          <cell r="T993">
            <v>203</v>
          </cell>
          <cell r="U993">
            <v>30</v>
          </cell>
          <cell r="V993">
            <v>43734</v>
          </cell>
          <cell r="X993" t="str">
            <v>3 Běžný titul</v>
          </cell>
          <cell r="Y993" t="str">
            <v>Young adult</v>
          </cell>
        </row>
        <row r="994">
          <cell r="A994" t="str">
            <v>A101F0F19165</v>
          </cell>
          <cell r="B994" t="str">
            <v>Rituál</v>
          </cell>
          <cell r="C994" t="str">
            <v>9788025343951</v>
          </cell>
          <cell r="D994" t="str">
            <v>Kniha</v>
          </cell>
          <cell r="E994">
            <v>816</v>
          </cell>
          <cell r="F994">
            <v>30</v>
          </cell>
          <cell r="G994">
            <v>10</v>
          </cell>
          <cell r="H994">
            <v>0</v>
          </cell>
          <cell r="I994">
            <v>10</v>
          </cell>
          <cell r="J994">
            <v>329</v>
          </cell>
          <cell r="K994">
            <v>264</v>
          </cell>
          <cell r="L994" t="str">
            <v>Nakladatelství Fragment ČR - výroba</v>
          </cell>
          <cell r="M994" t="str">
            <v>YA romantika</v>
          </cell>
          <cell r="O994">
            <v>14</v>
          </cell>
          <cell r="P994" t="str">
            <v>Djačenko Sergej, Djačenková Marina, Šindelář Konstantin</v>
          </cell>
          <cell r="Q994" t="str">
            <v>CZ</v>
          </cell>
          <cell r="R994" t="str">
            <v>296.00</v>
          </cell>
          <cell r="S994">
            <v>135</v>
          </cell>
          <cell r="T994">
            <v>203</v>
          </cell>
          <cell r="U994">
            <v>30</v>
          </cell>
          <cell r="V994">
            <v>43734</v>
          </cell>
          <cell r="X994" t="str">
            <v>3 Běžný titul</v>
          </cell>
          <cell r="Y994" t="str">
            <v>Young adult</v>
          </cell>
        </row>
        <row r="995">
          <cell r="A995" t="str">
            <v>A201F0F19199</v>
          </cell>
          <cell r="B995" t="str">
            <v>Robinson Crusoe (audiokniha pro děti)</v>
          </cell>
          <cell r="C995" t="str">
            <v>8594050425514</v>
          </cell>
          <cell r="D995" t="str">
            <v>CD audio</v>
          </cell>
          <cell r="E995">
            <v>111</v>
          </cell>
          <cell r="G995">
            <v>10</v>
          </cell>
          <cell r="H995">
            <v>0</v>
          </cell>
          <cell r="I995">
            <v>10</v>
          </cell>
          <cell r="J995">
            <v>179</v>
          </cell>
          <cell r="K995">
            <v>144</v>
          </cell>
          <cell r="L995" t="str">
            <v>Nakladatelství Fragment ČR - výroba</v>
          </cell>
          <cell r="M995" t="str">
            <v>dobrodružství pro děti</v>
          </cell>
          <cell r="N995" t="str">
            <v>Audioknihy</v>
          </cell>
          <cell r="O995">
            <v>6</v>
          </cell>
          <cell r="P995" t="str">
            <v>Brabec Vladimír, Defoe Daniel, Eislerová Jana</v>
          </cell>
          <cell r="Q995" t="str">
            <v>CZ</v>
          </cell>
          <cell r="R995" t="str">
            <v>2.00</v>
          </cell>
          <cell r="U995">
            <v>30</v>
          </cell>
          <cell r="V995">
            <v>43398</v>
          </cell>
          <cell r="X995" t="str">
            <v>3 Běžný titul</v>
          </cell>
          <cell r="Y995" t="str">
            <v>Beletrie pro děti</v>
          </cell>
        </row>
        <row r="996">
          <cell r="A996" t="str">
            <v>A101F0F13929</v>
          </cell>
          <cell r="B996" t="str">
            <v xml:space="preserve">Romeo &amp; ... Jak se ta holka jmenuje? </v>
          </cell>
          <cell r="C996" t="str">
            <v>9788025337554</v>
          </cell>
          <cell r="D996" t="str">
            <v>Kniha</v>
          </cell>
          <cell r="E996">
            <v>1644</v>
          </cell>
          <cell r="F996">
            <v>15</v>
          </cell>
          <cell r="G996">
            <v>10</v>
          </cell>
          <cell r="H996">
            <v>0</v>
          </cell>
          <cell r="I996">
            <v>10</v>
          </cell>
          <cell r="J996">
            <v>229</v>
          </cell>
          <cell r="K996">
            <v>184</v>
          </cell>
          <cell r="L996" t="str">
            <v>Nakladatelství Fragment ČR - výroba</v>
          </cell>
          <cell r="M996" t="str">
            <v>romantika, love story</v>
          </cell>
          <cell r="O996">
            <v>15</v>
          </cell>
          <cell r="P996" t="str">
            <v>Petroffová Shani</v>
          </cell>
          <cell r="Q996" t="str">
            <v>CZ</v>
          </cell>
          <cell r="R996" t="str">
            <v>208.00</v>
          </cell>
          <cell r="S996">
            <v>135</v>
          </cell>
          <cell r="T996">
            <v>203</v>
          </cell>
          <cell r="U996">
            <v>30</v>
          </cell>
          <cell r="V996">
            <v>43307</v>
          </cell>
          <cell r="X996" t="str">
            <v>3 Běžný titul</v>
          </cell>
          <cell r="Y996" t="str">
            <v>Beletrie pro dospělé</v>
          </cell>
        </row>
        <row r="997">
          <cell r="A997" t="str">
            <v>A101F0F13929</v>
          </cell>
          <cell r="B997" t="str">
            <v xml:space="preserve">Romeo &amp; ... Jak se ta holka jmenuje? </v>
          </cell>
          <cell r="C997" t="str">
            <v>9788025337554</v>
          </cell>
          <cell r="D997" t="str">
            <v>Kniha</v>
          </cell>
          <cell r="E997">
            <v>1644</v>
          </cell>
          <cell r="F997">
            <v>15</v>
          </cell>
          <cell r="G997">
            <v>10</v>
          </cell>
          <cell r="H997">
            <v>0</v>
          </cell>
          <cell r="I997">
            <v>10</v>
          </cell>
          <cell r="J997">
            <v>229</v>
          </cell>
          <cell r="K997">
            <v>184</v>
          </cell>
          <cell r="L997" t="str">
            <v>Nakladatelství Fragment ČR - výroba</v>
          </cell>
          <cell r="M997" t="str">
            <v>humor ostatní</v>
          </cell>
          <cell r="O997">
            <v>15</v>
          </cell>
          <cell r="P997" t="str">
            <v>Petroffová Shani</v>
          </cell>
          <cell r="Q997" t="str">
            <v>CZ</v>
          </cell>
          <cell r="R997" t="str">
            <v>208.00</v>
          </cell>
          <cell r="S997">
            <v>135</v>
          </cell>
          <cell r="T997">
            <v>203</v>
          </cell>
          <cell r="U997">
            <v>30</v>
          </cell>
          <cell r="V997">
            <v>43307</v>
          </cell>
          <cell r="X997" t="str">
            <v>3 Běžný titul</v>
          </cell>
          <cell r="Y997" t="str">
            <v>Ostatní</v>
          </cell>
        </row>
        <row r="998">
          <cell r="A998" t="str">
            <v>A101F0F13929</v>
          </cell>
          <cell r="B998" t="str">
            <v xml:space="preserve">Romeo &amp; ... Jak se ta holka jmenuje? </v>
          </cell>
          <cell r="C998" t="str">
            <v>9788025337554</v>
          </cell>
          <cell r="D998" t="str">
            <v>Kniha</v>
          </cell>
          <cell r="E998">
            <v>1644</v>
          </cell>
          <cell r="F998">
            <v>15</v>
          </cell>
          <cell r="G998">
            <v>10</v>
          </cell>
          <cell r="H998">
            <v>0</v>
          </cell>
          <cell r="I998">
            <v>10</v>
          </cell>
          <cell r="J998">
            <v>229</v>
          </cell>
          <cell r="K998">
            <v>184</v>
          </cell>
          <cell r="L998" t="str">
            <v>Nakladatelství Fragment ČR - výroba</v>
          </cell>
          <cell r="M998" t="str">
            <v>YA současná literatura</v>
          </cell>
          <cell r="O998">
            <v>15</v>
          </cell>
          <cell r="P998" t="str">
            <v>Petroffová Shani</v>
          </cell>
          <cell r="Q998" t="str">
            <v>CZ</v>
          </cell>
          <cell r="R998" t="str">
            <v>208.00</v>
          </cell>
          <cell r="S998">
            <v>135</v>
          </cell>
          <cell r="T998">
            <v>203</v>
          </cell>
          <cell r="U998">
            <v>30</v>
          </cell>
          <cell r="V998">
            <v>43307</v>
          </cell>
          <cell r="X998" t="str">
            <v>3 Běžný titul</v>
          </cell>
          <cell r="Y998" t="str">
            <v>Young adult</v>
          </cell>
        </row>
        <row r="999">
          <cell r="A999" t="str">
            <v>A101F0F13929</v>
          </cell>
          <cell r="B999" t="str">
            <v xml:space="preserve">Romeo &amp; ... Jak se ta holka jmenuje? </v>
          </cell>
          <cell r="C999" t="str">
            <v>9788025337554</v>
          </cell>
          <cell r="D999" t="str">
            <v>Kniha</v>
          </cell>
          <cell r="E999">
            <v>1644</v>
          </cell>
          <cell r="F999">
            <v>15</v>
          </cell>
          <cell r="G999">
            <v>10</v>
          </cell>
          <cell r="H999">
            <v>0</v>
          </cell>
          <cell r="I999">
            <v>10</v>
          </cell>
          <cell r="J999">
            <v>229</v>
          </cell>
          <cell r="K999">
            <v>184</v>
          </cell>
          <cell r="L999" t="str">
            <v>Nakladatelství Fragment ČR - výroba</v>
          </cell>
          <cell r="M999" t="str">
            <v>YA romantika</v>
          </cell>
          <cell r="O999">
            <v>15</v>
          </cell>
          <cell r="P999" t="str">
            <v>Petroffová Shani</v>
          </cell>
          <cell r="Q999" t="str">
            <v>CZ</v>
          </cell>
          <cell r="R999" t="str">
            <v>208.00</v>
          </cell>
          <cell r="S999">
            <v>135</v>
          </cell>
          <cell r="T999">
            <v>203</v>
          </cell>
          <cell r="U999">
            <v>30</v>
          </cell>
          <cell r="V999">
            <v>43307</v>
          </cell>
          <cell r="X999" t="str">
            <v>3 Běžný titul</v>
          </cell>
          <cell r="Y999" t="str">
            <v>Young adult</v>
          </cell>
        </row>
        <row r="1000">
          <cell r="A1000" t="str">
            <v>A101F0F16629</v>
          </cell>
          <cell r="B1000" t="str">
            <v>Rozpustilé pohádkohrátky</v>
          </cell>
          <cell r="C1000" t="str">
            <v>9788025340950</v>
          </cell>
          <cell r="D1000" t="str">
            <v>Kniha</v>
          </cell>
          <cell r="E1000">
            <v>1893</v>
          </cell>
          <cell r="G1000">
            <v>10</v>
          </cell>
          <cell r="H1000">
            <v>0</v>
          </cell>
          <cell r="I1000">
            <v>10</v>
          </cell>
          <cell r="J1000">
            <v>249</v>
          </cell>
          <cell r="K1000">
            <v>199</v>
          </cell>
          <cell r="L1000" t="str">
            <v>Nakladatelství Fragment ČR - výroba</v>
          </cell>
          <cell r="M1000" t="str">
            <v>obrázková kniha</v>
          </cell>
          <cell r="O1000">
            <v>3</v>
          </cell>
          <cell r="P1000" t="str">
            <v xml:space="preserve">Hegerová Ann-Katrin, Wünschová Dorota </v>
          </cell>
          <cell r="Q1000" t="str">
            <v>CZ</v>
          </cell>
          <cell r="R1000" t="str">
            <v>88.00</v>
          </cell>
          <cell r="S1000">
            <v>197</v>
          </cell>
          <cell r="T1000">
            <v>240</v>
          </cell>
          <cell r="U1000">
            <v>30</v>
          </cell>
          <cell r="V1000">
            <v>43538</v>
          </cell>
          <cell r="X1000" t="str">
            <v>3 Běžný titul</v>
          </cell>
          <cell r="Y1000" t="str">
            <v>Beletrie pro děti</v>
          </cell>
        </row>
        <row r="1001">
          <cell r="A1001" t="str">
            <v>A101F0F16629</v>
          </cell>
          <cell r="B1001" t="str">
            <v>Rozpustilé pohádkohrátky</v>
          </cell>
          <cell r="C1001" t="str">
            <v>9788025340950</v>
          </cell>
          <cell r="D1001" t="str">
            <v>Kniha</v>
          </cell>
          <cell r="E1001">
            <v>1893</v>
          </cell>
          <cell r="G1001">
            <v>10</v>
          </cell>
          <cell r="H1001">
            <v>0</v>
          </cell>
          <cell r="I1001">
            <v>10</v>
          </cell>
          <cell r="J1001">
            <v>249</v>
          </cell>
          <cell r="K1001">
            <v>199</v>
          </cell>
          <cell r="L1001" t="str">
            <v>Nakladatelství Fragment ČR - výroba</v>
          </cell>
          <cell r="M1001" t="str">
            <v>pohádka</v>
          </cell>
          <cell r="O1001">
            <v>3</v>
          </cell>
          <cell r="P1001" t="str">
            <v xml:space="preserve">Hegerová Ann-Katrin, Wünschová Dorota </v>
          </cell>
          <cell r="Q1001" t="str">
            <v>CZ</v>
          </cell>
          <cell r="R1001" t="str">
            <v>88.00</v>
          </cell>
          <cell r="S1001">
            <v>197</v>
          </cell>
          <cell r="T1001">
            <v>240</v>
          </cell>
          <cell r="U1001">
            <v>30</v>
          </cell>
          <cell r="V1001">
            <v>43538</v>
          </cell>
          <cell r="X1001" t="str">
            <v>3 Běžný titul</v>
          </cell>
          <cell r="Y1001" t="str">
            <v>Beletrie pro děti</v>
          </cell>
        </row>
        <row r="1002">
          <cell r="A1002" t="str">
            <v>101F0F4920</v>
          </cell>
          <cell r="B1002" t="str">
            <v>Řečtina last minute</v>
          </cell>
          <cell r="C1002" t="str">
            <v>9788025321515</v>
          </cell>
          <cell r="D1002" t="str">
            <v>Kniha</v>
          </cell>
          <cell r="E1002">
            <v>273</v>
          </cell>
          <cell r="G1002">
            <v>10</v>
          </cell>
          <cell r="H1002">
            <v>0</v>
          </cell>
          <cell r="I1002">
            <v>10</v>
          </cell>
          <cell r="J1002">
            <v>99</v>
          </cell>
          <cell r="L1002" t="str">
            <v>Nakladatelství Fragment ČR - výroba</v>
          </cell>
          <cell r="M1002" t="str">
            <v>jazyky na cesty</v>
          </cell>
          <cell r="P1002" t="str">
            <v>Anthi Zerva</v>
          </cell>
          <cell r="Q1002" t="str">
            <v>CZ</v>
          </cell>
          <cell r="R1002" t="str">
            <v>96.00</v>
          </cell>
          <cell r="S1002">
            <v>100</v>
          </cell>
          <cell r="T1002">
            <v>145</v>
          </cell>
          <cell r="U1002">
            <v>5</v>
          </cell>
          <cell r="V1002">
            <v>41761</v>
          </cell>
          <cell r="X1002" t="str">
            <v>3 Běžný titul</v>
          </cell>
          <cell r="Y1002" t="str">
            <v>Jazyky</v>
          </cell>
        </row>
        <row r="1003">
          <cell r="A1003" t="str">
            <v>101F0F6238</v>
          </cell>
          <cell r="B1003" t="str">
            <v>Říkadla a písničky pro nejmenší</v>
          </cell>
          <cell r="C1003" t="str">
            <v>9788025324455</v>
          </cell>
          <cell r="D1003" t="str">
            <v>Kniha</v>
          </cell>
          <cell r="E1003">
            <v>1284</v>
          </cell>
          <cell r="G1003">
            <v>304</v>
          </cell>
          <cell r="H1003">
            <v>0</v>
          </cell>
          <cell r="I1003">
            <v>10</v>
          </cell>
          <cell r="J1003">
            <v>179</v>
          </cell>
          <cell r="K1003">
            <v>144</v>
          </cell>
          <cell r="L1003" t="str">
            <v>Nakladatelství Fragment ČR - výroba</v>
          </cell>
          <cell r="M1003" t="str">
            <v>obrázková kniha</v>
          </cell>
          <cell r="O1003">
            <v>4</v>
          </cell>
          <cell r="P1003" t="str">
            <v>Zmatlíková Helena, Zmatlík Ivan</v>
          </cell>
          <cell r="Q1003" t="str">
            <v>CZ</v>
          </cell>
          <cell r="R1003" t="str">
            <v>48.00</v>
          </cell>
          <cell r="S1003">
            <v>167</v>
          </cell>
          <cell r="T1003">
            <v>230</v>
          </cell>
          <cell r="U1003">
            <v>0</v>
          </cell>
          <cell r="V1003">
            <v>42135</v>
          </cell>
          <cell r="W1003">
            <v>44133</v>
          </cell>
          <cell r="X1003" t="str">
            <v>3 Běžný titul</v>
          </cell>
          <cell r="Y1003" t="str">
            <v>Beletrie pro děti</v>
          </cell>
        </row>
        <row r="1004">
          <cell r="A1004" t="str">
            <v>101F0F6238</v>
          </cell>
          <cell r="B1004" t="str">
            <v>Říkadla a písničky pro nejmenší</v>
          </cell>
          <cell r="C1004" t="str">
            <v>9788025324455</v>
          </cell>
          <cell r="D1004" t="str">
            <v>Kniha</v>
          </cell>
          <cell r="E1004">
            <v>1284</v>
          </cell>
          <cell r="G1004">
            <v>304</v>
          </cell>
          <cell r="H1004">
            <v>0</v>
          </cell>
          <cell r="I1004">
            <v>10</v>
          </cell>
          <cell r="J1004">
            <v>179</v>
          </cell>
          <cell r="K1004">
            <v>144</v>
          </cell>
          <cell r="L1004" t="str">
            <v>Nakladatelství Fragment ČR - výroba</v>
          </cell>
          <cell r="M1004" t="str">
            <v>poezie</v>
          </cell>
          <cell r="O1004">
            <v>4</v>
          </cell>
          <cell r="P1004" t="str">
            <v>Zmatlíková Helena, Zmatlík Ivan</v>
          </cell>
          <cell r="Q1004" t="str">
            <v>CZ</v>
          </cell>
          <cell r="R1004" t="str">
            <v>48.00</v>
          </cell>
          <cell r="S1004">
            <v>167</v>
          </cell>
          <cell r="T1004">
            <v>230</v>
          </cell>
          <cell r="U1004">
            <v>0</v>
          </cell>
          <cell r="V1004">
            <v>42135</v>
          </cell>
          <cell r="W1004">
            <v>44133</v>
          </cell>
          <cell r="X1004" t="str">
            <v>3 Běžný titul</v>
          </cell>
          <cell r="Y1004" t="str">
            <v>Poezie</v>
          </cell>
        </row>
        <row r="1005">
          <cell r="A1005" t="str">
            <v>A101F0F23910</v>
          </cell>
          <cell r="B1005" t="str">
            <v>Říkadla pro nejmenší  - Helena Zmatlíková</v>
          </cell>
          <cell r="C1005" t="str">
            <v>9788025349427</v>
          </cell>
          <cell r="D1005" t="str">
            <v>Kniha</v>
          </cell>
          <cell r="E1005">
            <v>475</v>
          </cell>
          <cell r="G1005">
            <v>309</v>
          </cell>
          <cell r="I1005">
            <v>10</v>
          </cell>
          <cell r="J1005">
            <v>199</v>
          </cell>
          <cell r="K1005">
            <v>159</v>
          </cell>
          <cell r="L1005" t="str">
            <v>Nakladatelství Fragment ČR - výroba</v>
          </cell>
          <cell r="M1005" t="str">
            <v>říkadla</v>
          </cell>
          <cell r="O1005">
            <v>2</v>
          </cell>
          <cell r="P1005" t="str">
            <v>nemá  autora, Zmatlíková Helena</v>
          </cell>
          <cell r="Q1005" t="str">
            <v>CZ</v>
          </cell>
          <cell r="R1005" t="str">
            <v>12.00</v>
          </cell>
          <cell r="S1005">
            <v>158</v>
          </cell>
          <cell r="T1005">
            <v>227</v>
          </cell>
          <cell r="U1005">
            <v>30</v>
          </cell>
          <cell r="V1005">
            <v>44147</v>
          </cell>
          <cell r="X1005" t="str">
            <v>3 Běžný titul</v>
          </cell>
          <cell r="Y1005" t="str">
            <v>Poezie</v>
          </cell>
        </row>
        <row r="1006">
          <cell r="A1006" t="str">
            <v>101F0F5877</v>
          </cell>
          <cell r="B1006" t="str">
            <v>S hlavou v oblacích (pejru)</v>
          </cell>
          <cell r="C1006" t="str">
            <v>9788025319710</v>
          </cell>
          <cell r="D1006" t="str">
            <v>Kniha</v>
          </cell>
          <cell r="E1006">
            <v>88</v>
          </cell>
          <cell r="G1006">
            <v>10</v>
          </cell>
          <cell r="H1006">
            <v>0</v>
          </cell>
          <cell r="I1006">
            <v>10</v>
          </cell>
          <cell r="J1006">
            <v>199</v>
          </cell>
          <cell r="L1006" t="str">
            <v>Nakladatelství Fragment ČR - výroba</v>
          </cell>
          <cell r="M1006" t="str">
            <v>česká próza</v>
          </cell>
          <cell r="P1006" t="str">
            <v>Petrusová Kateřina</v>
          </cell>
          <cell r="Q1006" t="str">
            <v>CZ</v>
          </cell>
          <cell r="R1006" t="str">
            <v>120.00</v>
          </cell>
          <cell r="S1006">
            <v>145</v>
          </cell>
          <cell r="T1006">
            <v>205</v>
          </cell>
          <cell r="U1006">
            <v>30</v>
          </cell>
          <cell r="V1006">
            <v>41579</v>
          </cell>
          <cell r="X1006" t="str">
            <v>3 Běžný titul</v>
          </cell>
          <cell r="Y1006" t="str">
            <v>Beletrie pro dospělé</v>
          </cell>
        </row>
        <row r="1007">
          <cell r="A1007" t="str">
            <v>101F0F5953</v>
          </cell>
          <cell r="B1007" t="str">
            <v>Saeculum – Uprostřed lesů začíná boj o život...</v>
          </cell>
          <cell r="C1007" t="str">
            <v>9788025322260</v>
          </cell>
          <cell r="D1007" t="str">
            <v>Kniha</v>
          </cell>
          <cell r="E1007">
            <v>95</v>
          </cell>
          <cell r="G1007">
            <v>10</v>
          </cell>
          <cell r="H1007">
            <v>0</v>
          </cell>
          <cell r="I1007">
            <v>10</v>
          </cell>
          <cell r="J1007">
            <v>349</v>
          </cell>
          <cell r="K1007">
            <v>279</v>
          </cell>
          <cell r="L1007" t="str">
            <v>Nakladatelství Fragment ČR - výroba</v>
          </cell>
          <cell r="M1007" t="str">
            <v>fantasy pro děti</v>
          </cell>
          <cell r="P1007" t="str">
            <v>Hallová Vladana, Poznanski Ursula</v>
          </cell>
          <cell r="Q1007" t="str">
            <v>CZ</v>
          </cell>
          <cell r="R1007" t="str">
            <v>480.00</v>
          </cell>
          <cell r="S1007">
            <v>145</v>
          </cell>
          <cell r="T1007">
            <v>210</v>
          </cell>
          <cell r="U1007">
            <v>34</v>
          </cell>
          <cell r="V1007">
            <v>41935</v>
          </cell>
          <cell r="X1007" t="str">
            <v>3 Běžný titul</v>
          </cell>
          <cell r="Y1007" t="str">
            <v>Beletrie pro děti</v>
          </cell>
        </row>
        <row r="1008">
          <cell r="A1008" t="str">
            <v>101F0F2921</v>
          </cell>
          <cell r="B1008" t="str">
            <v>SAMOLEPKY – na sešity pro kluky</v>
          </cell>
          <cell r="C1008" t="str">
            <v>8594155752720</v>
          </cell>
          <cell r="D1008" t="str">
            <v>jiný</v>
          </cell>
          <cell r="E1008">
            <v>78</v>
          </cell>
          <cell r="G1008">
            <v>10</v>
          </cell>
          <cell r="H1008">
            <v>0</v>
          </cell>
          <cell r="I1008">
            <v>21</v>
          </cell>
          <cell r="J1008">
            <v>79</v>
          </cell>
          <cell r="L1008" t="str">
            <v>Nakladatelství Fragment ČR - výroba</v>
          </cell>
          <cell r="M1008" t="str">
            <v>knihy her a nápadů</v>
          </cell>
          <cell r="N1008" t="str">
            <v>Hrátky se samolepkami</v>
          </cell>
          <cell r="P1008" t="str">
            <v>tradesro DERO</v>
          </cell>
          <cell r="Q1008" t="str">
            <v>CZ</v>
          </cell>
          <cell r="R1008" t="str">
            <v>10.00</v>
          </cell>
          <cell r="S1008">
            <v>210</v>
          </cell>
          <cell r="T1008">
            <v>297</v>
          </cell>
          <cell r="U1008">
            <v>30</v>
          </cell>
          <cell r="V1008">
            <v>40675</v>
          </cell>
          <cell r="X1008" t="str">
            <v>3 Běžný titul</v>
          </cell>
          <cell r="Y1008" t="str">
            <v>Populárně - naučné pro děti</v>
          </cell>
        </row>
        <row r="1009">
          <cell r="A1009" t="str">
            <v>A101F0F16930</v>
          </cell>
          <cell r="B1009" t="str">
            <v>Samolepky se smajlíky</v>
          </cell>
          <cell r="C1009" t="str">
            <v>8594050424562</v>
          </cell>
          <cell r="D1009" t="str">
            <v>jiný</v>
          </cell>
          <cell r="E1009">
            <v>280</v>
          </cell>
          <cell r="G1009">
            <v>49</v>
          </cell>
          <cell r="H1009">
            <v>8</v>
          </cell>
          <cell r="I1009">
            <v>21</v>
          </cell>
          <cell r="J1009">
            <v>229</v>
          </cell>
          <cell r="K1009">
            <v>184</v>
          </cell>
          <cell r="L1009" t="str">
            <v>Nakladatelství Fragment ČR - výroba</v>
          </cell>
          <cell r="M1009" t="str">
            <v>aktivity a hry</v>
          </cell>
          <cell r="O1009">
            <v>8</v>
          </cell>
          <cell r="P1009" t="str">
            <v xml:space="preserve">nemá autora </v>
          </cell>
          <cell r="Q1009" t="str">
            <v>CZ</v>
          </cell>
          <cell r="R1009" t="str">
            <v>64.00</v>
          </cell>
          <cell r="S1009">
            <v>160</v>
          </cell>
          <cell r="T1009">
            <v>210</v>
          </cell>
          <cell r="U1009">
            <v>30</v>
          </cell>
          <cell r="V1009">
            <v>43342</v>
          </cell>
          <cell r="X1009" t="str">
            <v>3 Běžný titul</v>
          </cell>
          <cell r="Y1009" t="str">
            <v>Křížovky</v>
          </cell>
        </row>
        <row r="1010">
          <cell r="A1010" t="str">
            <v>101F0F9628</v>
          </cell>
          <cell r="B1010" t="str">
            <v>Savci</v>
          </cell>
          <cell r="C1010" t="str">
            <v>9788025327418</v>
          </cell>
          <cell r="D1010" t="str">
            <v>Kniha</v>
          </cell>
          <cell r="E1010">
            <v>487</v>
          </cell>
          <cell r="F1010">
            <v>0</v>
          </cell>
          <cell r="G1010">
            <v>10</v>
          </cell>
          <cell r="H1010">
            <v>0</v>
          </cell>
          <cell r="I1010">
            <v>10</v>
          </cell>
          <cell r="J1010">
            <v>49</v>
          </cell>
          <cell r="K1010">
            <v>39</v>
          </cell>
          <cell r="L1010" t="str">
            <v>Nakladatelství Fragment ČR - výroba</v>
          </cell>
          <cell r="M1010" t="str">
            <v>encyklopedie</v>
          </cell>
          <cell r="O1010">
            <v>7</v>
          </cell>
          <cell r="P1010" t="str">
            <v xml:space="preserve">ŽKV </v>
          </cell>
          <cell r="Q1010" t="str">
            <v>CZ</v>
          </cell>
          <cell r="R1010" t="str">
            <v>56.00</v>
          </cell>
          <cell r="S1010">
            <v>195</v>
          </cell>
          <cell r="T1010">
            <v>255</v>
          </cell>
          <cell r="U1010">
            <v>30</v>
          </cell>
          <cell r="V1010">
            <v>42618</v>
          </cell>
          <cell r="X1010" t="str">
            <v>3 Běžný titul</v>
          </cell>
          <cell r="Y1010" t="str">
            <v>Populárně - naučné pro děti</v>
          </cell>
        </row>
        <row r="1011">
          <cell r="A1011" t="str">
            <v>101F0F10632</v>
          </cell>
          <cell r="B1011" t="str">
            <v>Sedm statečných – Povodeň</v>
          </cell>
          <cell r="C1011" t="str">
            <v>9788025328682</v>
          </cell>
          <cell r="D1011" t="str">
            <v>Kniha</v>
          </cell>
          <cell r="E1011">
            <v>832</v>
          </cell>
          <cell r="F1011">
            <v>0</v>
          </cell>
          <cell r="G1011">
            <v>10</v>
          </cell>
          <cell r="H1011">
            <v>0</v>
          </cell>
          <cell r="I1011">
            <v>10</v>
          </cell>
          <cell r="J1011">
            <v>99</v>
          </cell>
          <cell r="K1011">
            <v>79</v>
          </cell>
          <cell r="L1011" t="str">
            <v>Nakladatelství Fragment ČR - výroba</v>
          </cell>
          <cell r="M1011" t="str">
            <v>leporelo</v>
          </cell>
          <cell r="O1011">
            <v>2</v>
          </cell>
          <cell r="P1011" t="str">
            <v>Kubíček Jiří , Sunková Lucie</v>
          </cell>
          <cell r="Q1011" t="str">
            <v>CZ</v>
          </cell>
          <cell r="R1011" t="str">
            <v>10.00</v>
          </cell>
          <cell r="S1011">
            <v>170</v>
          </cell>
          <cell r="T1011">
            <v>150</v>
          </cell>
          <cell r="U1011">
            <v>30</v>
          </cell>
          <cell r="V1011">
            <v>42618</v>
          </cell>
          <cell r="X1011" t="str">
            <v>3 Běžný titul</v>
          </cell>
          <cell r="Y1011" t="str">
            <v>Leporela</v>
          </cell>
        </row>
        <row r="1012">
          <cell r="A1012" t="str">
            <v>101F0F10742</v>
          </cell>
          <cell r="B1012" t="str">
            <v>Sedm statečných – Požár</v>
          </cell>
          <cell r="C1012" t="str">
            <v>9788025328699</v>
          </cell>
          <cell r="D1012" t="str">
            <v>Kniha</v>
          </cell>
          <cell r="E1012">
            <v>389</v>
          </cell>
          <cell r="F1012">
            <v>0</v>
          </cell>
          <cell r="G1012">
            <v>10</v>
          </cell>
          <cell r="H1012">
            <v>0</v>
          </cell>
          <cell r="I1012">
            <v>10</v>
          </cell>
          <cell r="J1012">
            <v>99</v>
          </cell>
          <cell r="K1012">
            <v>79</v>
          </cell>
          <cell r="L1012" t="str">
            <v>Nakladatelství Fragment ČR - výroba</v>
          </cell>
          <cell r="M1012" t="str">
            <v>leporelo</v>
          </cell>
          <cell r="O1012">
            <v>2</v>
          </cell>
          <cell r="P1012" t="str">
            <v>Kubíček Jiří , Sunková Lucie</v>
          </cell>
          <cell r="Q1012" t="str">
            <v>CZ</v>
          </cell>
          <cell r="R1012" t="str">
            <v>10.00</v>
          </cell>
          <cell r="S1012">
            <v>170</v>
          </cell>
          <cell r="T1012">
            <v>150</v>
          </cell>
          <cell r="U1012">
            <v>30</v>
          </cell>
          <cell r="V1012">
            <v>42618</v>
          </cell>
          <cell r="X1012" t="str">
            <v>3 Běžný titul</v>
          </cell>
          <cell r="Y1012" t="str">
            <v>Leporela</v>
          </cell>
        </row>
        <row r="1013">
          <cell r="A1013" t="str">
            <v>A101F0F16628</v>
          </cell>
          <cell r="B1013" t="str">
            <v>Sedmikráskov</v>
          </cell>
          <cell r="C1013" t="str">
            <v>9788025338179</v>
          </cell>
          <cell r="D1013" t="str">
            <v>Kniha</v>
          </cell>
          <cell r="E1013">
            <v>1340</v>
          </cell>
          <cell r="G1013">
            <v>10</v>
          </cell>
          <cell r="H1013">
            <v>0</v>
          </cell>
          <cell r="I1013">
            <v>10</v>
          </cell>
          <cell r="J1013">
            <v>249</v>
          </cell>
          <cell r="K1013">
            <v>199</v>
          </cell>
          <cell r="L1013" t="str">
            <v>Nakladatelství Fragment ČR - výroba</v>
          </cell>
          <cell r="M1013" t="str">
            <v>komiks</v>
          </cell>
          <cell r="O1013">
            <v>5</v>
          </cell>
          <cell r="P1013" t="str">
            <v>Svitalský Richard, Svitalský Richard</v>
          </cell>
          <cell r="Q1013" t="str">
            <v>CZ</v>
          </cell>
          <cell r="R1013" t="str">
            <v>144.00</v>
          </cell>
          <cell r="S1013">
            <v>167</v>
          </cell>
          <cell r="T1013">
            <v>240</v>
          </cell>
          <cell r="U1013">
            <v>30</v>
          </cell>
          <cell r="V1013">
            <v>43349</v>
          </cell>
          <cell r="X1013" t="str">
            <v>3 Běžný titul</v>
          </cell>
          <cell r="Y1013" t="str">
            <v>Komiks</v>
          </cell>
        </row>
        <row r="1014">
          <cell r="A1014" t="str">
            <v>A101F0F15407</v>
          </cell>
          <cell r="B1014" t="str">
            <v>Sestav si draka</v>
          </cell>
          <cell r="C1014" t="str">
            <v>9788025332764</v>
          </cell>
          <cell r="D1014" t="str">
            <v>Kniha + doplněk</v>
          </cell>
          <cell r="E1014">
            <v>949</v>
          </cell>
          <cell r="F1014">
            <v>0</v>
          </cell>
          <cell r="G1014">
            <v>10</v>
          </cell>
          <cell r="H1014">
            <v>410</v>
          </cell>
          <cell r="I1014">
            <v>10</v>
          </cell>
          <cell r="J1014">
            <v>499</v>
          </cell>
          <cell r="K1014">
            <v>249</v>
          </cell>
          <cell r="L1014" t="str">
            <v>Nakladatelství Fragment ČR - výroba</v>
          </cell>
          <cell r="M1014" t="str">
            <v>interaktivní knihy</v>
          </cell>
          <cell r="O1014">
            <v>7</v>
          </cell>
          <cell r="P1014" t="str">
            <v xml:space="preserve">nemá autora </v>
          </cell>
          <cell r="Q1014" t="str">
            <v>CZ</v>
          </cell>
          <cell r="R1014" t="str">
            <v>32.00</v>
          </cell>
          <cell r="S1014">
            <v>192</v>
          </cell>
          <cell r="T1014">
            <v>362</v>
          </cell>
          <cell r="U1014">
            <v>33</v>
          </cell>
          <cell r="V1014">
            <v>43139</v>
          </cell>
          <cell r="X1014" t="str">
            <v>3 Běžný titul</v>
          </cell>
          <cell r="Y1014" t="str">
            <v>Populárně - naučné pro děti</v>
          </cell>
        </row>
        <row r="1015">
          <cell r="A1015" t="str">
            <v>A101F0F22143</v>
          </cell>
          <cell r="B1015" t="str">
            <v>Sestřička</v>
          </cell>
          <cell r="C1015" t="str">
            <v>9788025348161</v>
          </cell>
          <cell r="D1015" t="str">
            <v>Kniha</v>
          </cell>
          <cell r="E1015">
            <v>343</v>
          </cell>
          <cell r="F1015">
            <v>100</v>
          </cell>
          <cell r="G1015">
            <v>177</v>
          </cell>
          <cell r="H1015">
            <v>0</v>
          </cell>
          <cell r="I1015">
            <v>10</v>
          </cell>
          <cell r="J1015">
            <v>349</v>
          </cell>
          <cell r="K1015">
            <v>279</v>
          </cell>
          <cell r="L1015" t="str">
            <v>Nakladatelství Fragment ČR - výroba</v>
          </cell>
          <cell r="M1015" t="str">
            <v>literatura pro dívky</v>
          </cell>
          <cell r="O1015">
            <v>14</v>
          </cell>
          <cell r="P1015" t="str">
            <v>Alenderová Katie</v>
          </cell>
          <cell r="Q1015" t="str">
            <v>CZ</v>
          </cell>
          <cell r="R1015" t="str">
            <v>312.00</v>
          </cell>
          <cell r="S1015">
            <v>145</v>
          </cell>
          <cell r="T1015">
            <v>205</v>
          </cell>
          <cell r="U1015">
            <v>30</v>
          </cell>
          <cell r="V1015">
            <v>44098</v>
          </cell>
          <cell r="X1015" t="str">
            <v>3 Běžný titul</v>
          </cell>
          <cell r="Y1015" t="str">
            <v>Beletrie pro děti</v>
          </cell>
        </row>
        <row r="1016">
          <cell r="A1016" t="str">
            <v>A101F0F22143</v>
          </cell>
          <cell r="B1016" t="str">
            <v>Sestřička</v>
          </cell>
          <cell r="C1016" t="str">
            <v>9788025348161</v>
          </cell>
          <cell r="D1016" t="str">
            <v>Kniha</v>
          </cell>
          <cell r="E1016">
            <v>343</v>
          </cell>
          <cell r="F1016">
            <v>100</v>
          </cell>
          <cell r="G1016">
            <v>177</v>
          </cell>
          <cell r="H1016">
            <v>0</v>
          </cell>
          <cell r="I1016">
            <v>10</v>
          </cell>
          <cell r="J1016">
            <v>349</v>
          </cell>
          <cell r="K1016">
            <v>279</v>
          </cell>
          <cell r="L1016" t="str">
            <v>Nakladatelství Fragment ČR - výroba</v>
          </cell>
          <cell r="M1016" t="str">
            <v>mystery pro děti</v>
          </cell>
          <cell r="O1016">
            <v>14</v>
          </cell>
          <cell r="P1016" t="str">
            <v>Alenderová Katie</v>
          </cell>
          <cell r="Q1016" t="str">
            <v>CZ</v>
          </cell>
          <cell r="R1016" t="str">
            <v>312.00</v>
          </cell>
          <cell r="S1016">
            <v>145</v>
          </cell>
          <cell r="T1016">
            <v>205</v>
          </cell>
          <cell r="U1016">
            <v>30</v>
          </cell>
          <cell r="V1016">
            <v>44098</v>
          </cell>
          <cell r="X1016" t="str">
            <v>3 Běžný titul</v>
          </cell>
          <cell r="Y1016" t="str">
            <v>Beletrie pro děti</v>
          </cell>
        </row>
        <row r="1017">
          <cell r="A1017" t="str">
            <v>A101F0F22143</v>
          </cell>
          <cell r="B1017" t="str">
            <v>Sestřička</v>
          </cell>
          <cell r="C1017" t="str">
            <v>9788025348161</v>
          </cell>
          <cell r="D1017" t="str">
            <v>Kniha</v>
          </cell>
          <cell r="E1017">
            <v>343</v>
          </cell>
          <cell r="F1017">
            <v>100</v>
          </cell>
          <cell r="G1017">
            <v>177</v>
          </cell>
          <cell r="H1017">
            <v>0</v>
          </cell>
          <cell r="I1017">
            <v>10</v>
          </cell>
          <cell r="J1017">
            <v>349</v>
          </cell>
          <cell r="K1017">
            <v>279</v>
          </cell>
          <cell r="L1017" t="str">
            <v>Nakladatelství Fragment ČR - výroba</v>
          </cell>
          <cell r="M1017" t="str">
            <v>horor</v>
          </cell>
          <cell r="O1017">
            <v>14</v>
          </cell>
          <cell r="P1017" t="str">
            <v>Alenderová Katie</v>
          </cell>
          <cell r="Q1017" t="str">
            <v>CZ</v>
          </cell>
          <cell r="R1017" t="str">
            <v>312.00</v>
          </cell>
          <cell r="S1017">
            <v>145</v>
          </cell>
          <cell r="T1017">
            <v>205</v>
          </cell>
          <cell r="U1017">
            <v>30</v>
          </cell>
          <cell r="V1017">
            <v>44098</v>
          </cell>
          <cell r="X1017" t="str">
            <v>3 Běžný titul</v>
          </cell>
          <cell r="Y1017" t="str">
            <v>Beletrie pro dospělé</v>
          </cell>
        </row>
        <row r="1018">
          <cell r="A1018" t="str">
            <v>A101F0F22212</v>
          </cell>
          <cell r="B1018" t="str">
            <v xml:space="preserve">Sleduješ mě? </v>
          </cell>
          <cell r="C1018" t="str">
            <v>9788025349151</v>
          </cell>
          <cell r="D1018" t="str">
            <v>Kniha</v>
          </cell>
          <cell r="E1018">
            <v>999</v>
          </cell>
          <cell r="G1018">
            <v>11</v>
          </cell>
          <cell r="H1018">
            <v>0</v>
          </cell>
          <cell r="I1018">
            <v>10</v>
          </cell>
          <cell r="J1018">
            <v>349</v>
          </cell>
          <cell r="K1018">
            <v>279</v>
          </cell>
          <cell r="L1018" t="str">
            <v>Nakladatelství Fragment ČR - výroba</v>
          </cell>
          <cell r="M1018" t="str">
            <v>thriller</v>
          </cell>
          <cell r="O1018">
            <v>15</v>
          </cell>
          <cell r="P1018" t="str">
            <v>Ralph Vincent</v>
          </cell>
          <cell r="Q1018" t="str">
            <v>CZ</v>
          </cell>
          <cell r="R1018" t="str">
            <v>336.00</v>
          </cell>
          <cell r="S1018">
            <v>145</v>
          </cell>
          <cell r="T1018">
            <v>205</v>
          </cell>
          <cell r="U1018">
            <v>30</v>
          </cell>
          <cell r="V1018">
            <v>44119</v>
          </cell>
          <cell r="X1018" t="str">
            <v>3 Běžný titul</v>
          </cell>
          <cell r="Y1018" t="str">
            <v>Beletrie pro dospělé</v>
          </cell>
        </row>
        <row r="1019">
          <cell r="A1019" t="str">
            <v>A101F0F22212</v>
          </cell>
          <cell r="B1019" t="str">
            <v xml:space="preserve">Sleduješ mě? </v>
          </cell>
          <cell r="C1019" t="str">
            <v>9788025349151</v>
          </cell>
          <cell r="D1019" t="str">
            <v>Kniha</v>
          </cell>
          <cell r="E1019">
            <v>999</v>
          </cell>
          <cell r="G1019">
            <v>11</v>
          </cell>
          <cell r="H1019">
            <v>0</v>
          </cell>
          <cell r="I1019">
            <v>10</v>
          </cell>
          <cell r="J1019">
            <v>349</v>
          </cell>
          <cell r="K1019">
            <v>279</v>
          </cell>
          <cell r="L1019" t="str">
            <v>Nakladatelství Fragment ČR - výroba</v>
          </cell>
          <cell r="M1019" t="str">
            <v>dobrodružství</v>
          </cell>
          <cell r="O1019">
            <v>15</v>
          </cell>
          <cell r="P1019" t="str">
            <v>Ralph Vincent</v>
          </cell>
          <cell r="Q1019" t="str">
            <v>CZ</v>
          </cell>
          <cell r="R1019" t="str">
            <v>336.00</v>
          </cell>
          <cell r="S1019">
            <v>145</v>
          </cell>
          <cell r="T1019">
            <v>205</v>
          </cell>
          <cell r="U1019">
            <v>30</v>
          </cell>
          <cell r="V1019">
            <v>44119</v>
          </cell>
          <cell r="X1019" t="str">
            <v>3 Běžný titul</v>
          </cell>
          <cell r="Y1019" t="str">
            <v>Beletrie pro dospělé</v>
          </cell>
        </row>
        <row r="1020">
          <cell r="A1020" t="str">
            <v>101F0F4915</v>
          </cell>
          <cell r="B1020" t="str">
            <v>Slepé mapy – Zeměpis</v>
          </cell>
          <cell r="C1020" t="str">
            <v>9788025305324</v>
          </cell>
          <cell r="D1020" t="str">
            <v>Kniha</v>
          </cell>
          <cell r="E1020">
            <v>213</v>
          </cell>
          <cell r="F1020">
            <v>0</v>
          </cell>
          <cell r="G1020">
            <v>10</v>
          </cell>
          <cell r="H1020">
            <v>0</v>
          </cell>
          <cell r="I1020">
            <v>10</v>
          </cell>
          <cell r="J1020">
            <v>149</v>
          </cell>
          <cell r="K1020">
            <v>119</v>
          </cell>
          <cell r="L1020" t="str">
            <v>Nakladatelství Fragment ČR - výroba</v>
          </cell>
          <cell r="M1020" t="str">
            <v>základní školy</v>
          </cell>
          <cell r="P1020" t="str">
            <v>Barešová Jaroslava</v>
          </cell>
          <cell r="Q1020" t="str">
            <v>CZ</v>
          </cell>
          <cell r="R1020" t="str">
            <v>56.00</v>
          </cell>
          <cell r="S1020">
            <v>207</v>
          </cell>
          <cell r="T1020">
            <v>290</v>
          </cell>
          <cell r="U1020">
            <v>30</v>
          </cell>
          <cell r="V1020">
            <v>40004</v>
          </cell>
          <cell r="W1020">
            <v>42653</v>
          </cell>
          <cell r="X1020" t="str">
            <v>3 Běžný titul</v>
          </cell>
          <cell r="Y1020" t="str">
            <v>Učebnice</v>
          </cell>
        </row>
        <row r="1021">
          <cell r="A1021" t="str">
            <v>A101F0F11015</v>
          </cell>
          <cell r="B1021" t="str">
            <v>Sloh od šestky do devítky</v>
          </cell>
          <cell r="C1021" t="str">
            <v>9788025328903</v>
          </cell>
          <cell r="D1021" t="str">
            <v>Kniha</v>
          </cell>
          <cell r="E1021">
            <v>1069</v>
          </cell>
          <cell r="F1021">
            <v>0</v>
          </cell>
          <cell r="G1021">
            <v>10</v>
          </cell>
          <cell r="H1021">
            <v>257</v>
          </cell>
          <cell r="I1021">
            <v>10</v>
          </cell>
          <cell r="J1021">
            <v>119</v>
          </cell>
          <cell r="K1021">
            <v>99</v>
          </cell>
          <cell r="L1021" t="str">
            <v>Nakladatelství Fragment ČR - výroba</v>
          </cell>
          <cell r="M1021" t="str">
            <v>základní školy</v>
          </cell>
          <cell r="N1021" t="str">
            <v>Učebnice a cvičebnice pro 2. stupeň ZŠ</v>
          </cell>
          <cell r="O1021">
            <v>10</v>
          </cell>
          <cell r="P1021" t="str">
            <v xml:space="preserve">ŽKV </v>
          </cell>
          <cell r="Q1021" t="str">
            <v>CZ</v>
          </cell>
          <cell r="R1021" t="str">
            <v>96.00</v>
          </cell>
          <cell r="S1021">
            <v>144</v>
          </cell>
          <cell r="T1021">
            <v>205</v>
          </cell>
          <cell r="U1021">
            <v>30</v>
          </cell>
          <cell r="V1021">
            <v>42625</v>
          </cell>
          <cell r="X1021" t="str">
            <v>3 Běžný titul</v>
          </cell>
          <cell r="Y1021" t="str">
            <v>Učebnice</v>
          </cell>
        </row>
        <row r="1022">
          <cell r="A1022" t="str">
            <v>A101F0F19941</v>
          </cell>
          <cell r="B1022" t="str">
            <v>Sloni a jiní oni</v>
          </cell>
          <cell r="C1022" t="str">
            <v>9788025341308</v>
          </cell>
          <cell r="D1022" t="str">
            <v>Kniha</v>
          </cell>
          <cell r="E1022">
            <v>1324</v>
          </cell>
          <cell r="G1022">
            <v>10</v>
          </cell>
          <cell r="H1022">
            <v>0</v>
          </cell>
          <cell r="I1022">
            <v>10</v>
          </cell>
          <cell r="J1022">
            <v>249</v>
          </cell>
          <cell r="K1022">
            <v>199</v>
          </cell>
          <cell r="L1022" t="str">
            <v>Nakladatelství Fragment ČR - výroba</v>
          </cell>
          <cell r="M1022" t="str">
            <v>humor pro děti</v>
          </cell>
          <cell r="O1022">
            <v>5</v>
          </cell>
          <cell r="P1022" t="str">
            <v xml:space="preserve">Bárta Luděk, Roreček Tomáš </v>
          </cell>
          <cell r="Q1022" t="str">
            <v>CZ</v>
          </cell>
          <cell r="R1022" t="str">
            <v>112.00</v>
          </cell>
          <cell r="S1022">
            <v>170</v>
          </cell>
          <cell r="T1022">
            <v>190</v>
          </cell>
          <cell r="U1022">
            <v>30</v>
          </cell>
          <cell r="V1022">
            <v>43580</v>
          </cell>
          <cell r="X1022" t="str">
            <v>3 Běžný titul</v>
          </cell>
          <cell r="Y1022" t="str">
            <v>Beletrie pro děti</v>
          </cell>
        </row>
        <row r="1023">
          <cell r="A1023" t="str">
            <v>A101F0F19941</v>
          </cell>
          <cell r="B1023" t="str">
            <v>Sloni a jiní oni</v>
          </cell>
          <cell r="C1023" t="str">
            <v>9788025341308</v>
          </cell>
          <cell r="D1023" t="str">
            <v>Kniha</v>
          </cell>
          <cell r="E1023">
            <v>1324</v>
          </cell>
          <cell r="G1023">
            <v>10</v>
          </cell>
          <cell r="H1023">
            <v>0</v>
          </cell>
          <cell r="I1023">
            <v>10</v>
          </cell>
          <cell r="J1023">
            <v>249</v>
          </cell>
          <cell r="K1023">
            <v>199</v>
          </cell>
          <cell r="L1023" t="str">
            <v>Nakladatelství Fragment ČR - výroba</v>
          </cell>
          <cell r="M1023" t="str">
            <v>poezie</v>
          </cell>
          <cell r="O1023">
            <v>5</v>
          </cell>
          <cell r="P1023" t="str">
            <v xml:space="preserve">Bárta Luděk, Roreček Tomáš </v>
          </cell>
          <cell r="Q1023" t="str">
            <v>CZ</v>
          </cell>
          <cell r="R1023" t="str">
            <v>112.00</v>
          </cell>
          <cell r="S1023">
            <v>170</v>
          </cell>
          <cell r="T1023">
            <v>190</v>
          </cell>
          <cell r="U1023">
            <v>30</v>
          </cell>
          <cell r="V1023">
            <v>43580</v>
          </cell>
          <cell r="X1023" t="str">
            <v>3 Běžný titul</v>
          </cell>
          <cell r="Y1023" t="str">
            <v>Poezie</v>
          </cell>
        </row>
        <row r="1024">
          <cell r="A1024" t="str">
            <v>A101F0F19941</v>
          </cell>
          <cell r="B1024" t="str">
            <v>Sloni a jiní oni</v>
          </cell>
          <cell r="C1024" t="str">
            <v>9788025341308</v>
          </cell>
          <cell r="D1024" t="str">
            <v>Kniha</v>
          </cell>
          <cell r="E1024">
            <v>1324</v>
          </cell>
          <cell r="G1024">
            <v>10</v>
          </cell>
          <cell r="H1024">
            <v>0</v>
          </cell>
          <cell r="I1024">
            <v>10</v>
          </cell>
          <cell r="J1024">
            <v>249</v>
          </cell>
          <cell r="K1024">
            <v>199</v>
          </cell>
          <cell r="L1024" t="str">
            <v>Nakladatelství Fragment ČR - výroba</v>
          </cell>
          <cell r="M1024" t="str">
            <v>příběhy o zvířatech</v>
          </cell>
          <cell r="O1024">
            <v>5</v>
          </cell>
          <cell r="P1024" t="str">
            <v xml:space="preserve">Bárta Luděk, Roreček Tomáš </v>
          </cell>
          <cell r="Q1024" t="str">
            <v>CZ</v>
          </cell>
          <cell r="R1024" t="str">
            <v>112.00</v>
          </cell>
          <cell r="S1024">
            <v>170</v>
          </cell>
          <cell r="T1024">
            <v>190</v>
          </cell>
          <cell r="U1024">
            <v>30</v>
          </cell>
          <cell r="V1024">
            <v>43580</v>
          </cell>
          <cell r="X1024" t="str">
            <v>3 Běžný titul</v>
          </cell>
          <cell r="Y1024" t="str">
            <v>Beletrie pro děti</v>
          </cell>
        </row>
        <row r="1025">
          <cell r="A1025" t="str">
            <v>A101F0F13381</v>
          </cell>
          <cell r="B1025" t="str">
            <v>Slovníček pojmů z českého jazyka a literatury</v>
          </cell>
          <cell r="C1025" t="str">
            <v>9788025333860</v>
          </cell>
          <cell r="D1025" t="str">
            <v>Kniha</v>
          </cell>
          <cell r="E1025">
            <v>1975</v>
          </cell>
          <cell r="F1025">
            <v>0</v>
          </cell>
          <cell r="G1025">
            <v>10</v>
          </cell>
          <cell r="H1025">
            <v>7</v>
          </cell>
          <cell r="I1025">
            <v>10</v>
          </cell>
          <cell r="J1025">
            <v>169</v>
          </cell>
          <cell r="K1025">
            <v>139</v>
          </cell>
          <cell r="L1025" t="str">
            <v>Nakladatelství Fragment ČR - výroba</v>
          </cell>
          <cell r="M1025" t="str">
            <v>základní školy</v>
          </cell>
          <cell r="N1025" t="str">
            <v>Učebnice a cvičebnice pro 1. stupeň ZŠ</v>
          </cell>
          <cell r="O1025">
            <v>10</v>
          </cell>
          <cell r="P1025" t="str">
            <v>Brož František</v>
          </cell>
          <cell r="Q1025" t="str">
            <v>CZ</v>
          </cell>
          <cell r="R1025" t="str">
            <v>120.00</v>
          </cell>
          <cell r="S1025">
            <v>145</v>
          </cell>
          <cell r="T1025">
            <v>205</v>
          </cell>
          <cell r="U1025">
            <v>30</v>
          </cell>
          <cell r="V1025">
            <v>43034</v>
          </cell>
          <cell r="X1025" t="str">
            <v>3 Běžný titul</v>
          </cell>
          <cell r="Y1025" t="str">
            <v>Učebnice</v>
          </cell>
        </row>
        <row r="1026">
          <cell r="A1026" t="str">
            <v>A101F0F16582</v>
          </cell>
          <cell r="B1026" t="str">
            <v>Slovníček pojmů z českého jazyka a literatury pro 2. stupeň ZŠ</v>
          </cell>
          <cell r="C1026" t="str">
            <v>9788025338186</v>
          </cell>
          <cell r="D1026" t="str">
            <v>Kniha</v>
          </cell>
          <cell r="E1026">
            <v>1032</v>
          </cell>
          <cell r="G1026">
            <v>10</v>
          </cell>
          <cell r="H1026">
            <v>6</v>
          </cell>
          <cell r="I1026">
            <v>10</v>
          </cell>
          <cell r="J1026">
            <v>199</v>
          </cell>
          <cell r="K1026">
            <v>159</v>
          </cell>
          <cell r="L1026" t="str">
            <v>Nakladatelství Fragment ČR - výroba</v>
          </cell>
          <cell r="M1026" t="str">
            <v>základní školy</v>
          </cell>
          <cell r="N1026" t="str">
            <v>Učebnice a cvičebnice pro 2. stupeň ZŠ</v>
          </cell>
          <cell r="O1026">
            <v>14</v>
          </cell>
          <cell r="P1026" t="str">
            <v>Brož František</v>
          </cell>
          <cell r="Q1026" t="str">
            <v>CZ</v>
          </cell>
          <cell r="R1026" t="str">
            <v>208.00</v>
          </cell>
          <cell r="S1026">
            <v>145</v>
          </cell>
          <cell r="T1026">
            <v>205</v>
          </cell>
          <cell r="U1026">
            <v>30</v>
          </cell>
          <cell r="V1026">
            <v>43349</v>
          </cell>
          <cell r="X1026" t="str">
            <v>3 Běžný titul</v>
          </cell>
          <cell r="Y1026" t="str">
            <v>Učebnice</v>
          </cell>
        </row>
        <row r="1027">
          <cell r="A1027" t="str">
            <v>A101F0F19318</v>
          </cell>
          <cell r="B1027" t="str">
            <v>Slzy od smíchu</v>
          </cell>
          <cell r="C1027" t="str">
            <v>9788025341629</v>
          </cell>
          <cell r="D1027" t="str">
            <v>Kniha</v>
          </cell>
          <cell r="E1027">
            <v>586</v>
          </cell>
          <cell r="F1027">
            <v>43</v>
          </cell>
          <cell r="G1027">
            <v>10</v>
          </cell>
          <cell r="I1027">
            <v>10</v>
          </cell>
          <cell r="J1027">
            <v>229</v>
          </cell>
          <cell r="K1027">
            <v>184</v>
          </cell>
          <cell r="L1027" t="str">
            <v>Nakladatelství Fragment ČR - výroba</v>
          </cell>
          <cell r="M1027" t="str">
            <v>čtení pro ženy</v>
          </cell>
          <cell r="O1027">
            <v>15</v>
          </cell>
          <cell r="P1027" t="str">
            <v>Blanářová Alena</v>
          </cell>
          <cell r="Q1027" t="str">
            <v>CZ</v>
          </cell>
          <cell r="R1027" t="str">
            <v>168.00</v>
          </cell>
          <cell r="S1027">
            <v>145</v>
          </cell>
          <cell r="T1027">
            <v>205</v>
          </cell>
          <cell r="U1027">
            <v>30</v>
          </cell>
          <cell r="V1027">
            <v>43594</v>
          </cell>
          <cell r="X1027" t="str">
            <v>1 Prioritní</v>
          </cell>
          <cell r="Y1027" t="str">
            <v>Beletrie pro dospělé</v>
          </cell>
        </row>
        <row r="1028">
          <cell r="A1028" t="str">
            <v>101F0F9744</v>
          </cell>
          <cell r="B1028" t="str">
            <v>Soptíci jsou bomboví!</v>
          </cell>
          <cell r="C1028" t="str">
            <v>9788025329825</v>
          </cell>
          <cell r="D1028" t="str">
            <v>Kniha</v>
          </cell>
          <cell r="E1028">
            <v>348</v>
          </cell>
          <cell r="G1028">
            <v>10</v>
          </cell>
          <cell r="H1028">
            <v>0</v>
          </cell>
          <cell r="I1028">
            <v>10</v>
          </cell>
          <cell r="J1028">
            <v>179</v>
          </cell>
          <cell r="K1028">
            <v>144</v>
          </cell>
          <cell r="L1028" t="str">
            <v>Nakladatelství Fragment ČR - výroba</v>
          </cell>
          <cell r="M1028" t="str">
            <v>dobrodružství pro děti</v>
          </cell>
          <cell r="O1028">
            <v>7</v>
          </cell>
          <cell r="P1028" t="str">
            <v>Gehmová Franziska, Harvey Franziska</v>
          </cell>
          <cell r="Q1028" t="str">
            <v>CZ</v>
          </cell>
          <cell r="R1028" t="str">
            <v>80.00</v>
          </cell>
          <cell r="S1028">
            <v>155</v>
          </cell>
          <cell r="T1028">
            <v>210</v>
          </cell>
          <cell r="U1028">
            <v>30</v>
          </cell>
          <cell r="V1028">
            <v>42674</v>
          </cell>
          <cell r="X1028" t="str">
            <v>3 Běžný titul</v>
          </cell>
          <cell r="Y1028" t="str">
            <v>Beletrie pro děti</v>
          </cell>
        </row>
        <row r="1029">
          <cell r="A1029" t="str">
            <v>101F0F9744</v>
          </cell>
          <cell r="B1029" t="str">
            <v>Soptíci jsou bomboví!</v>
          </cell>
          <cell r="C1029" t="str">
            <v>9788025329825</v>
          </cell>
          <cell r="D1029" t="str">
            <v>Kniha</v>
          </cell>
          <cell r="E1029">
            <v>348</v>
          </cell>
          <cell r="G1029">
            <v>10</v>
          </cell>
          <cell r="H1029">
            <v>0</v>
          </cell>
          <cell r="I1029">
            <v>10</v>
          </cell>
          <cell r="J1029">
            <v>179</v>
          </cell>
          <cell r="K1029">
            <v>144</v>
          </cell>
          <cell r="L1029" t="str">
            <v>Nakladatelství Fragment ČR - výroba</v>
          </cell>
          <cell r="M1029" t="str">
            <v>humor pro děti</v>
          </cell>
          <cell r="O1029">
            <v>7</v>
          </cell>
          <cell r="P1029" t="str">
            <v>Gehmová Franziska, Harvey Franziska</v>
          </cell>
          <cell r="Q1029" t="str">
            <v>CZ</v>
          </cell>
          <cell r="R1029" t="str">
            <v>80.00</v>
          </cell>
          <cell r="S1029">
            <v>155</v>
          </cell>
          <cell r="T1029">
            <v>210</v>
          </cell>
          <cell r="U1029">
            <v>30</v>
          </cell>
          <cell r="V1029">
            <v>42674</v>
          </cell>
          <cell r="X1029" t="str">
            <v>3 Běžný titul</v>
          </cell>
          <cell r="Y1029" t="str">
            <v>Beletrie pro děti</v>
          </cell>
        </row>
        <row r="1030">
          <cell r="A1030" t="str">
            <v>101F0F9745</v>
          </cell>
          <cell r="B1030" t="str">
            <v xml:space="preserve">Soptíci se nedají! </v>
          </cell>
          <cell r="C1030" t="str">
            <v>9788025330999</v>
          </cell>
          <cell r="D1030" t="str">
            <v>Kniha</v>
          </cell>
          <cell r="E1030">
            <v>984</v>
          </cell>
          <cell r="G1030">
            <v>10</v>
          </cell>
          <cell r="H1030">
            <v>0</v>
          </cell>
          <cell r="I1030">
            <v>10</v>
          </cell>
          <cell r="J1030">
            <v>179</v>
          </cell>
          <cell r="K1030">
            <v>144</v>
          </cell>
          <cell r="L1030" t="str">
            <v>Nakladatelství Fragment ČR - výroba</v>
          </cell>
          <cell r="M1030" t="str">
            <v>dobrodružství pro děti</v>
          </cell>
          <cell r="O1030">
            <v>7</v>
          </cell>
          <cell r="P1030" t="str">
            <v>Gehmová Franziska, Harvey Franziska</v>
          </cell>
          <cell r="Q1030" t="str">
            <v>CZ</v>
          </cell>
          <cell r="R1030" t="str">
            <v>80.00</v>
          </cell>
          <cell r="S1030">
            <v>155</v>
          </cell>
          <cell r="T1030">
            <v>210</v>
          </cell>
          <cell r="U1030">
            <v>30</v>
          </cell>
          <cell r="V1030">
            <v>42786</v>
          </cell>
          <cell r="X1030" t="str">
            <v>3 Běžný titul</v>
          </cell>
          <cell r="Y1030" t="str">
            <v>Beletrie pro děti</v>
          </cell>
        </row>
        <row r="1031">
          <cell r="A1031" t="str">
            <v>101F0F9745</v>
          </cell>
          <cell r="B1031" t="str">
            <v xml:space="preserve">Soptíci se nedají! </v>
          </cell>
          <cell r="C1031" t="str">
            <v>9788025330999</v>
          </cell>
          <cell r="D1031" t="str">
            <v>Kniha</v>
          </cell>
          <cell r="E1031">
            <v>984</v>
          </cell>
          <cell r="G1031">
            <v>10</v>
          </cell>
          <cell r="H1031">
            <v>0</v>
          </cell>
          <cell r="I1031">
            <v>10</v>
          </cell>
          <cell r="J1031">
            <v>179</v>
          </cell>
          <cell r="K1031">
            <v>144</v>
          </cell>
          <cell r="L1031" t="str">
            <v>Nakladatelství Fragment ČR - výroba</v>
          </cell>
          <cell r="M1031" t="str">
            <v>humor pro děti</v>
          </cell>
          <cell r="O1031">
            <v>7</v>
          </cell>
          <cell r="P1031" t="str">
            <v>Gehmová Franziska, Harvey Franziska</v>
          </cell>
          <cell r="Q1031" t="str">
            <v>CZ</v>
          </cell>
          <cell r="R1031" t="str">
            <v>80.00</v>
          </cell>
          <cell r="S1031">
            <v>155</v>
          </cell>
          <cell r="T1031">
            <v>210</v>
          </cell>
          <cell r="U1031">
            <v>30</v>
          </cell>
          <cell r="V1031">
            <v>42786</v>
          </cell>
          <cell r="X1031" t="str">
            <v>3 Běžný titul</v>
          </cell>
          <cell r="Y1031" t="str">
            <v>Beletrie pro děti</v>
          </cell>
        </row>
        <row r="1032">
          <cell r="A1032" t="str">
            <v>A101F0F16195</v>
          </cell>
          <cell r="B1032" t="str">
            <v>Souboj čarodějů</v>
          </cell>
          <cell r="C1032" t="str">
            <v>9788025339091</v>
          </cell>
          <cell r="D1032" t="str">
            <v>Kniha</v>
          </cell>
          <cell r="E1032">
            <v>1282</v>
          </cell>
          <cell r="G1032">
            <v>10</v>
          </cell>
          <cell r="H1032">
            <v>0</v>
          </cell>
          <cell r="I1032">
            <v>10</v>
          </cell>
          <cell r="J1032">
            <v>269</v>
          </cell>
          <cell r="K1032">
            <v>219</v>
          </cell>
          <cell r="L1032" t="str">
            <v>Nakladatelství Fragment ČR - výroba</v>
          </cell>
          <cell r="M1032" t="str">
            <v>fantasy pro děti</v>
          </cell>
          <cell r="O1032">
            <v>11</v>
          </cell>
          <cell r="P1032" t="str">
            <v>Magazinerová Lauren</v>
          </cell>
          <cell r="Q1032" t="str">
            <v>CZ</v>
          </cell>
          <cell r="R1032" t="str">
            <v>240.00</v>
          </cell>
          <cell r="S1032">
            <v>140</v>
          </cell>
          <cell r="T1032">
            <v>205</v>
          </cell>
          <cell r="U1032">
            <v>30</v>
          </cell>
          <cell r="V1032">
            <v>43405</v>
          </cell>
          <cell r="X1032" t="str">
            <v>3 Běžný titul</v>
          </cell>
          <cell r="Y1032" t="str">
            <v>Beletrie pro děti</v>
          </cell>
        </row>
        <row r="1033">
          <cell r="A1033" t="str">
            <v>A101F0F0000058</v>
          </cell>
          <cell r="B1033" t="str">
            <v>Spát v moři hvězd - Kniha I.</v>
          </cell>
          <cell r="C1033" t="str">
            <v>9788025349359</v>
          </cell>
          <cell r="D1033" t="str">
            <v>Kniha</v>
          </cell>
          <cell r="E1033">
            <v>514</v>
          </cell>
          <cell r="F1033">
            <v>180</v>
          </cell>
          <cell r="G1033">
            <v>103</v>
          </cell>
          <cell r="H1033">
            <v>0</v>
          </cell>
          <cell r="I1033">
            <v>10</v>
          </cell>
          <cell r="J1033">
            <v>449</v>
          </cell>
          <cell r="K1033">
            <v>359</v>
          </cell>
          <cell r="L1033" t="str">
            <v>Nakladatelství Fragment ČR - výroba</v>
          </cell>
          <cell r="M1033" t="str">
            <v>román</v>
          </cell>
          <cell r="O1033">
            <v>14</v>
          </cell>
          <cell r="P1033" t="str">
            <v>Dušek Zdík, Paolini Christopher</v>
          </cell>
          <cell r="Q1033" t="str">
            <v>CZ</v>
          </cell>
          <cell r="R1033" t="str">
            <v>560.00</v>
          </cell>
          <cell r="S1033">
            <v>145</v>
          </cell>
          <cell r="T1033">
            <v>205</v>
          </cell>
          <cell r="U1033">
            <v>30</v>
          </cell>
          <cell r="V1033">
            <v>44147</v>
          </cell>
          <cell r="X1033" t="str">
            <v>1 Prioritní</v>
          </cell>
          <cell r="Y1033" t="str">
            <v>Beletrie pro dospělé</v>
          </cell>
        </row>
        <row r="1034">
          <cell r="A1034" t="str">
            <v>A101F0F0000058</v>
          </cell>
          <cell r="B1034" t="str">
            <v>Spát v moři hvězd - Kniha I.</v>
          </cell>
          <cell r="C1034" t="str">
            <v>9788025349359</v>
          </cell>
          <cell r="D1034" t="str">
            <v>Kniha</v>
          </cell>
          <cell r="E1034">
            <v>514</v>
          </cell>
          <cell r="F1034">
            <v>180</v>
          </cell>
          <cell r="G1034">
            <v>103</v>
          </cell>
          <cell r="H1034">
            <v>0</v>
          </cell>
          <cell r="I1034">
            <v>10</v>
          </cell>
          <cell r="J1034">
            <v>449</v>
          </cell>
          <cell r="K1034">
            <v>359</v>
          </cell>
          <cell r="L1034" t="str">
            <v>Nakladatelství Fragment ČR - výroba</v>
          </cell>
          <cell r="M1034" t="str">
            <v>sci-fi</v>
          </cell>
          <cell r="O1034">
            <v>14</v>
          </cell>
          <cell r="P1034" t="str">
            <v>Dušek Zdík, Paolini Christopher</v>
          </cell>
          <cell r="Q1034" t="str">
            <v>CZ</v>
          </cell>
          <cell r="R1034" t="str">
            <v>560.00</v>
          </cell>
          <cell r="S1034">
            <v>145</v>
          </cell>
          <cell r="T1034">
            <v>205</v>
          </cell>
          <cell r="U1034">
            <v>30</v>
          </cell>
          <cell r="V1034">
            <v>44147</v>
          </cell>
          <cell r="X1034" t="str">
            <v>1 Prioritní</v>
          </cell>
          <cell r="Y1034" t="str">
            <v>Beletrie pro dospělé</v>
          </cell>
        </row>
        <row r="1035">
          <cell r="A1035" t="str">
            <v>A101F0F0000058</v>
          </cell>
          <cell r="B1035" t="str">
            <v>Spát v moři hvězd - Kniha I.</v>
          </cell>
          <cell r="C1035" t="str">
            <v>9788025349359</v>
          </cell>
          <cell r="D1035" t="str">
            <v>Kniha</v>
          </cell>
          <cell r="E1035">
            <v>514</v>
          </cell>
          <cell r="F1035">
            <v>180</v>
          </cell>
          <cell r="G1035">
            <v>103</v>
          </cell>
          <cell r="H1035">
            <v>0</v>
          </cell>
          <cell r="I1035">
            <v>10</v>
          </cell>
          <cell r="J1035">
            <v>449</v>
          </cell>
          <cell r="K1035">
            <v>359</v>
          </cell>
          <cell r="L1035" t="str">
            <v>Nakladatelství Fragment ČR - výroba</v>
          </cell>
          <cell r="M1035" t="str">
            <v>dobrodružství</v>
          </cell>
          <cell r="O1035">
            <v>14</v>
          </cell>
          <cell r="P1035" t="str">
            <v>Dušek Zdík, Paolini Christopher</v>
          </cell>
          <cell r="Q1035" t="str">
            <v>CZ</v>
          </cell>
          <cell r="R1035" t="str">
            <v>560.00</v>
          </cell>
          <cell r="S1035">
            <v>145</v>
          </cell>
          <cell r="T1035">
            <v>205</v>
          </cell>
          <cell r="U1035">
            <v>30</v>
          </cell>
          <cell r="V1035">
            <v>44147</v>
          </cell>
          <cell r="X1035" t="str">
            <v>1 Prioritní</v>
          </cell>
          <cell r="Y1035" t="str">
            <v>Beletrie pro dospělé</v>
          </cell>
        </row>
        <row r="1036">
          <cell r="A1036" t="str">
            <v>A101F0F0000058</v>
          </cell>
          <cell r="B1036" t="str">
            <v>Spát v moři hvězd - Kniha I.</v>
          </cell>
          <cell r="C1036" t="str">
            <v>9788025349359</v>
          </cell>
          <cell r="D1036" t="str">
            <v>Kniha</v>
          </cell>
          <cell r="E1036">
            <v>514</v>
          </cell>
          <cell r="F1036">
            <v>180</v>
          </cell>
          <cell r="G1036">
            <v>103</v>
          </cell>
          <cell r="H1036">
            <v>0</v>
          </cell>
          <cell r="I1036">
            <v>10</v>
          </cell>
          <cell r="J1036">
            <v>449</v>
          </cell>
          <cell r="K1036">
            <v>359</v>
          </cell>
          <cell r="L1036" t="str">
            <v>Nakladatelství Fragment ČR - výroba</v>
          </cell>
          <cell r="M1036" t="str">
            <v>YA sci-fi a dystopie</v>
          </cell>
          <cell r="O1036">
            <v>14</v>
          </cell>
          <cell r="P1036" t="str">
            <v>Dušek Zdík, Paolini Christopher</v>
          </cell>
          <cell r="Q1036" t="str">
            <v>CZ</v>
          </cell>
          <cell r="R1036" t="str">
            <v>560.00</v>
          </cell>
          <cell r="S1036">
            <v>145</v>
          </cell>
          <cell r="T1036">
            <v>205</v>
          </cell>
          <cell r="U1036">
            <v>30</v>
          </cell>
          <cell r="V1036">
            <v>44147</v>
          </cell>
          <cell r="X1036" t="str">
            <v>1 Prioritní</v>
          </cell>
          <cell r="Y1036" t="str">
            <v>Young adult</v>
          </cell>
        </row>
        <row r="1037">
          <cell r="A1037" t="str">
            <v>101F0F9500</v>
          </cell>
          <cell r="B1037" t="str">
            <v>Spirit Animals – Ledová past</v>
          </cell>
          <cell r="C1037" t="str">
            <v>9788025324684</v>
          </cell>
          <cell r="D1037" t="str">
            <v>Kniha</v>
          </cell>
          <cell r="E1037">
            <v>115</v>
          </cell>
          <cell r="G1037">
            <v>10</v>
          </cell>
          <cell r="H1037">
            <v>10</v>
          </cell>
          <cell r="I1037">
            <v>10</v>
          </cell>
          <cell r="J1037">
            <v>249</v>
          </cell>
          <cell r="K1037">
            <v>199</v>
          </cell>
          <cell r="L1037" t="str">
            <v>Nakladatelství Fragment ČR - výroba</v>
          </cell>
          <cell r="M1037" t="str">
            <v>dobrodružství pro děti</v>
          </cell>
          <cell r="O1037">
            <v>11</v>
          </cell>
          <cell r="P1037" t="str">
            <v>Haleová Shannon</v>
          </cell>
          <cell r="Q1037" t="str">
            <v>CZ</v>
          </cell>
          <cell r="R1037" t="str">
            <v>208.00</v>
          </cell>
          <cell r="S1037">
            <v>140</v>
          </cell>
          <cell r="T1037">
            <v>205</v>
          </cell>
          <cell r="U1037">
            <v>30</v>
          </cell>
          <cell r="V1037">
            <v>42282</v>
          </cell>
          <cell r="X1037" t="str">
            <v>3 Běžný titul</v>
          </cell>
          <cell r="Y1037" t="str">
            <v>Beletrie pro děti</v>
          </cell>
        </row>
        <row r="1038">
          <cell r="A1038" t="str">
            <v>101F0F9500</v>
          </cell>
          <cell r="B1038" t="str">
            <v>Spirit Animals – Ledová past</v>
          </cell>
          <cell r="C1038" t="str">
            <v>9788025324684</v>
          </cell>
          <cell r="D1038" t="str">
            <v>Kniha</v>
          </cell>
          <cell r="E1038">
            <v>115</v>
          </cell>
          <cell r="G1038">
            <v>10</v>
          </cell>
          <cell r="H1038">
            <v>10</v>
          </cell>
          <cell r="I1038">
            <v>10</v>
          </cell>
          <cell r="J1038">
            <v>249</v>
          </cell>
          <cell r="K1038">
            <v>199</v>
          </cell>
          <cell r="L1038" t="str">
            <v>Nakladatelství Fragment ČR - výroba</v>
          </cell>
          <cell r="M1038" t="str">
            <v>fantasy pro děti</v>
          </cell>
          <cell r="O1038">
            <v>11</v>
          </cell>
          <cell r="P1038" t="str">
            <v>Haleová Shannon</v>
          </cell>
          <cell r="Q1038" t="str">
            <v>CZ</v>
          </cell>
          <cell r="R1038" t="str">
            <v>208.00</v>
          </cell>
          <cell r="S1038">
            <v>140</v>
          </cell>
          <cell r="T1038">
            <v>205</v>
          </cell>
          <cell r="U1038">
            <v>30</v>
          </cell>
          <cell r="V1038">
            <v>42282</v>
          </cell>
          <cell r="X1038" t="str">
            <v>3 Běžný titul</v>
          </cell>
          <cell r="Y1038" t="str">
            <v>Beletrie pro děti</v>
          </cell>
        </row>
        <row r="1039">
          <cell r="A1039" t="str">
            <v>101F0F9500</v>
          </cell>
          <cell r="B1039" t="str">
            <v>Spirit Animals – Ledová past</v>
          </cell>
          <cell r="C1039" t="str">
            <v>9788025324684</v>
          </cell>
          <cell r="D1039" t="str">
            <v>Kniha</v>
          </cell>
          <cell r="E1039">
            <v>115</v>
          </cell>
          <cell r="G1039">
            <v>10</v>
          </cell>
          <cell r="H1039">
            <v>10</v>
          </cell>
          <cell r="I1039">
            <v>10</v>
          </cell>
          <cell r="J1039">
            <v>249</v>
          </cell>
          <cell r="K1039">
            <v>199</v>
          </cell>
          <cell r="L1039" t="str">
            <v>Nakladatelství Fragment ČR - výroba</v>
          </cell>
          <cell r="M1039" t="str">
            <v>příběhy o zvířatech</v>
          </cell>
          <cell r="O1039">
            <v>11</v>
          </cell>
          <cell r="P1039" t="str">
            <v>Haleová Shannon</v>
          </cell>
          <cell r="Q1039" t="str">
            <v>CZ</v>
          </cell>
          <cell r="R1039" t="str">
            <v>208.00</v>
          </cell>
          <cell r="S1039">
            <v>140</v>
          </cell>
          <cell r="T1039">
            <v>205</v>
          </cell>
          <cell r="U1039">
            <v>30</v>
          </cell>
          <cell r="V1039">
            <v>42282</v>
          </cell>
          <cell r="X1039" t="str">
            <v>3 Běžný titul</v>
          </cell>
          <cell r="Y1039" t="str">
            <v>Beletrie pro děti</v>
          </cell>
        </row>
        <row r="1040">
          <cell r="A1040" t="str">
            <v>101F0F9498</v>
          </cell>
          <cell r="B1040" t="str">
            <v>Spirit Animals – Pokrevní pouto</v>
          </cell>
          <cell r="C1040" t="str">
            <v>9788025314951</v>
          </cell>
          <cell r="D1040" t="str">
            <v>Kniha</v>
          </cell>
          <cell r="E1040">
            <v>63</v>
          </cell>
          <cell r="G1040">
            <v>10</v>
          </cell>
          <cell r="H1040">
            <v>10</v>
          </cell>
          <cell r="I1040">
            <v>10</v>
          </cell>
          <cell r="J1040">
            <v>249</v>
          </cell>
          <cell r="K1040">
            <v>199</v>
          </cell>
          <cell r="L1040" t="str">
            <v>Nakladatelství Fragment ČR - výroba</v>
          </cell>
          <cell r="M1040" t="str">
            <v>dobrodružství pro děti</v>
          </cell>
          <cell r="O1040">
            <v>11</v>
          </cell>
          <cell r="P1040" t="str">
            <v>Garth Nix, Williams Sean</v>
          </cell>
          <cell r="Q1040" t="str">
            <v>CZ</v>
          </cell>
          <cell r="R1040" t="str">
            <v>192.00</v>
          </cell>
          <cell r="S1040">
            <v>140</v>
          </cell>
          <cell r="T1040">
            <v>205</v>
          </cell>
          <cell r="U1040">
            <v>30</v>
          </cell>
          <cell r="V1040">
            <v>42254</v>
          </cell>
          <cell r="W1040">
            <v>43034</v>
          </cell>
          <cell r="X1040" t="str">
            <v>3 Běžný titul</v>
          </cell>
          <cell r="Y1040" t="str">
            <v>Beletrie pro děti</v>
          </cell>
        </row>
        <row r="1041">
          <cell r="A1041" t="str">
            <v>101F0F9498</v>
          </cell>
          <cell r="B1041" t="str">
            <v>Spirit Animals – Pokrevní pouto</v>
          </cell>
          <cell r="C1041" t="str">
            <v>9788025314951</v>
          </cell>
          <cell r="D1041" t="str">
            <v>Kniha</v>
          </cell>
          <cell r="E1041">
            <v>63</v>
          </cell>
          <cell r="G1041">
            <v>10</v>
          </cell>
          <cell r="H1041">
            <v>10</v>
          </cell>
          <cell r="I1041">
            <v>10</v>
          </cell>
          <cell r="J1041">
            <v>249</v>
          </cell>
          <cell r="K1041">
            <v>199</v>
          </cell>
          <cell r="L1041" t="str">
            <v>Nakladatelství Fragment ČR - výroba</v>
          </cell>
          <cell r="M1041" t="str">
            <v>fantasy pro děti</v>
          </cell>
          <cell r="O1041">
            <v>11</v>
          </cell>
          <cell r="P1041" t="str">
            <v>Garth Nix, Williams Sean</v>
          </cell>
          <cell r="Q1041" t="str">
            <v>CZ</v>
          </cell>
          <cell r="R1041" t="str">
            <v>192.00</v>
          </cell>
          <cell r="S1041">
            <v>140</v>
          </cell>
          <cell r="T1041">
            <v>205</v>
          </cell>
          <cell r="U1041">
            <v>30</v>
          </cell>
          <cell r="V1041">
            <v>42254</v>
          </cell>
          <cell r="W1041">
            <v>43034</v>
          </cell>
          <cell r="X1041" t="str">
            <v>3 Běžný titul</v>
          </cell>
          <cell r="Y1041" t="str">
            <v>Beletrie pro děti</v>
          </cell>
        </row>
        <row r="1042">
          <cell r="A1042" t="str">
            <v>101F0F9498</v>
          </cell>
          <cell r="B1042" t="str">
            <v>Spirit Animals – Pokrevní pouto</v>
          </cell>
          <cell r="C1042" t="str">
            <v>9788025314951</v>
          </cell>
          <cell r="D1042" t="str">
            <v>Kniha</v>
          </cell>
          <cell r="E1042">
            <v>63</v>
          </cell>
          <cell r="G1042">
            <v>10</v>
          </cell>
          <cell r="H1042">
            <v>10</v>
          </cell>
          <cell r="I1042">
            <v>10</v>
          </cell>
          <cell r="J1042">
            <v>249</v>
          </cell>
          <cell r="K1042">
            <v>199</v>
          </cell>
          <cell r="L1042" t="str">
            <v>Nakladatelství Fragment ČR - výroba</v>
          </cell>
          <cell r="M1042" t="str">
            <v>příběhy o zvířatech</v>
          </cell>
          <cell r="O1042">
            <v>11</v>
          </cell>
          <cell r="P1042" t="str">
            <v>Garth Nix, Williams Sean</v>
          </cell>
          <cell r="Q1042" t="str">
            <v>CZ</v>
          </cell>
          <cell r="R1042" t="str">
            <v>192.00</v>
          </cell>
          <cell r="S1042">
            <v>140</v>
          </cell>
          <cell r="T1042">
            <v>205</v>
          </cell>
          <cell r="U1042">
            <v>30</v>
          </cell>
          <cell r="V1042">
            <v>42254</v>
          </cell>
          <cell r="W1042">
            <v>43034</v>
          </cell>
          <cell r="X1042" t="str">
            <v>3 Běžný titul</v>
          </cell>
          <cell r="Y1042" t="str">
            <v>Beletrie pro děti</v>
          </cell>
        </row>
        <row r="1043">
          <cell r="A1043" t="str">
            <v>A101F0F11798</v>
          </cell>
          <cell r="B1043" t="str">
            <v>Spirit Animals – Příběhy Velkých strážců</v>
          </cell>
          <cell r="C1043" t="str">
            <v>9788025331606</v>
          </cell>
          <cell r="D1043" t="str">
            <v>Kniha</v>
          </cell>
          <cell r="E1043">
            <v>360</v>
          </cell>
          <cell r="G1043">
            <v>10</v>
          </cell>
          <cell r="H1043">
            <v>0</v>
          </cell>
          <cell r="I1043">
            <v>10</v>
          </cell>
          <cell r="J1043">
            <v>249</v>
          </cell>
          <cell r="K1043">
            <v>199</v>
          </cell>
          <cell r="L1043" t="str">
            <v>Nakladatelství Fragment ČR - výroba</v>
          </cell>
          <cell r="M1043" t="str">
            <v>dobrodružství pro děti</v>
          </cell>
          <cell r="O1043">
            <v>11</v>
          </cell>
          <cell r="P1043" t="str">
            <v>Mull Brandon</v>
          </cell>
          <cell r="Q1043" t="str">
            <v>CZ</v>
          </cell>
          <cell r="R1043" t="str">
            <v>184.00</v>
          </cell>
          <cell r="S1043">
            <v>140</v>
          </cell>
          <cell r="T1043">
            <v>205</v>
          </cell>
          <cell r="U1043">
            <v>30</v>
          </cell>
          <cell r="V1043">
            <v>42866</v>
          </cell>
          <cell r="W1043">
            <v>43307</v>
          </cell>
          <cell r="X1043" t="str">
            <v>3 Běžný titul</v>
          </cell>
          <cell r="Y1043" t="str">
            <v>Beletrie pro děti</v>
          </cell>
        </row>
        <row r="1044">
          <cell r="A1044" t="str">
            <v>A101F0F11798</v>
          </cell>
          <cell r="B1044" t="str">
            <v>Spirit Animals – Příběhy Velkých strážců</v>
          </cell>
          <cell r="C1044" t="str">
            <v>9788025331606</v>
          </cell>
          <cell r="D1044" t="str">
            <v>Kniha</v>
          </cell>
          <cell r="E1044">
            <v>360</v>
          </cell>
          <cell r="G1044">
            <v>10</v>
          </cell>
          <cell r="H1044">
            <v>0</v>
          </cell>
          <cell r="I1044">
            <v>10</v>
          </cell>
          <cell r="J1044">
            <v>249</v>
          </cell>
          <cell r="K1044">
            <v>199</v>
          </cell>
          <cell r="L1044" t="str">
            <v>Nakladatelství Fragment ČR - výroba</v>
          </cell>
          <cell r="M1044" t="str">
            <v>fantasy pro děti</v>
          </cell>
          <cell r="O1044">
            <v>11</v>
          </cell>
          <cell r="P1044" t="str">
            <v>Mull Brandon</v>
          </cell>
          <cell r="Q1044" t="str">
            <v>CZ</v>
          </cell>
          <cell r="R1044" t="str">
            <v>184.00</v>
          </cell>
          <cell r="S1044">
            <v>140</v>
          </cell>
          <cell r="T1044">
            <v>205</v>
          </cell>
          <cell r="U1044">
            <v>30</v>
          </cell>
          <cell r="V1044">
            <v>42866</v>
          </cell>
          <cell r="W1044">
            <v>43307</v>
          </cell>
          <cell r="X1044" t="str">
            <v>3 Běžný titul</v>
          </cell>
          <cell r="Y1044" t="str">
            <v>Beletrie pro děti</v>
          </cell>
        </row>
        <row r="1045">
          <cell r="A1045" t="str">
            <v>A101F0F11798</v>
          </cell>
          <cell r="B1045" t="str">
            <v>Spirit Animals – Příběhy Velkých strážců</v>
          </cell>
          <cell r="C1045" t="str">
            <v>9788025331606</v>
          </cell>
          <cell r="D1045" t="str">
            <v>Kniha</v>
          </cell>
          <cell r="E1045">
            <v>360</v>
          </cell>
          <cell r="G1045">
            <v>10</v>
          </cell>
          <cell r="H1045">
            <v>0</v>
          </cell>
          <cell r="I1045">
            <v>10</v>
          </cell>
          <cell r="J1045">
            <v>249</v>
          </cell>
          <cell r="K1045">
            <v>199</v>
          </cell>
          <cell r="L1045" t="str">
            <v>Nakladatelství Fragment ČR - výroba</v>
          </cell>
          <cell r="M1045" t="str">
            <v>příběhy o zvířatech</v>
          </cell>
          <cell r="O1045">
            <v>11</v>
          </cell>
          <cell r="P1045" t="str">
            <v>Mull Brandon</v>
          </cell>
          <cell r="Q1045" t="str">
            <v>CZ</v>
          </cell>
          <cell r="R1045" t="str">
            <v>184.00</v>
          </cell>
          <cell r="S1045">
            <v>140</v>
          </cell>
          <cell r="T1045">
            <v>205</v>
          </cell>
          <cell r="U1045">
            <v>30</v>
          </cell>
          <cell r="V1045">
            <v>42866</v>
          </cell>
          <cell r="W1045">
            <v>43307</v>
          </cell>
          <cell r="X1045" t="str">
            <v>3 Běžný titul</v>
          </cell>
          <cell r="Y1045" t="str">
            <v>Beletrie pro děti</v>
          </cell>
        </row>
        <row r="1046">
          <cell r="A1046" t="str">
            <v>101F0F6174</v>
          </cell>
          <cell r="B1046" t="str">
            <v>Spirit Animals – Skrytá hrozba</v>
          </cell>
          <cell r="C1046" t="str">
            <v>9788025324332</v>
          </cell>
          <cell r="D1046" t="str">
            <v>Kniha</v>
          </cell>
          <cell r="E1046">
            <v>602</v>
          </cell>
          <cell r="G1046">
            <v>10</v>
          </cell>
          <cell r="H1046">
            <v>10</v>
          </cell>
          <cell r="I1046">
            <v>10</v>
          </cell>
          <cell r="J1046">
            <v>249</v>
          </cell>
          <cell r="K1046">
            <v>199</v>
          </cell>
          <cell r="L1046" t="str">
            <v>Nakladatelství Fragment ČR - výroba</v>
          </cell>
          <cell r="M1046" t="str">
            <v>dobrodružství pro děti</v>
          </cell>
          <cell r="O1046">
            <v>11</v>
          </cell>
          <cell r="P1046" t="str">
            <v>Stiefvater Maggie</v>
          </cell>
          <cell r="Q1046" t="str">
            <v>CZ</v>
          </cell>
          <cell r="R1046" t="str">
            <v>184.00</v>
          </cell>
          <cell r="S1046">
            <v>140</v>
          </cell>
          <cell r="T1046">
            <v>205</v>
          </cell>
          <cell r="U1046">
            <v>0</v>
          </cell>
          <cell r="V1046">
            <v>42100</v>
          </cell>
          <cell r="W1046">
            <v>44119</v>
          </cell>
          <cell r="X1046" t="str">
            <v>3 Běžný titul</v>
          </cell>
          <cell r="Y1046" t="str">
            <v>Beletrie pro děti</v>
          </cell>
        </row>
        <row r="1047">
          <cell r="A1047" t="str">
            <v>101F0F6174</v>
          </cell>
          <cell r="B1047" t="str">
            <v>Spirit Animals – Skrytá hrozba</v>
          </cell>
          <cell r="C1047" t="str">
            <v>9788025324332</v>
          </cell>
          <cell r="D1047" t="str">
            <v>Kniha</v>
          </cell>
          <cell r="E1047">
            <v>602</v>
          </cell>
          <cell r="G1047">
            <v>10</v>
          </cell>
          <cell r="H1047">
            <v>10</v>
          </cell>
          <cell r="I1047">
            <v>10</v>
          </cell>
          <cell r="J1047">
            <v>249</v>
          </cell>
          <cell r="K1047">
            <v>199</v>
          </cell>
          <cell r="L1047" t="str">
            <v>Nakladatelství Fragment ČR - výroba</v>
          </cell>
          <cell r="M1047" t="str">
            <v>fantasy pro děti</v>
          </cell>
          <cell r="O1047">
            <v>11</v>
          </cell>
          <cell r="P1047" t="str">
            <v>Stiefvater Maggie</v>
          </cell>
          <cell r="Q1047" t="str">
            <v>CZ</v>
          </cell>
          <cell r="R1047" t="str">
            <v>184.00</v>
          </cell>
          <cell r="S1047">
            <v>140</v>
          </cell>
          <cell r="T1047">
            <v>205</v>
          </cell>
          <cell r="U1047">
            <v>0</v>
          </cell>
          <cell r="V1047">
            <v>42100</v>
          </cell>
          <cell r="W1047">
            <v>44119</v>
          </cell>
          <cell r="X1047" t="str">
            <v>3 Běžný titul</v>
          </cell>
          <cell r="Y1047" t="str">
            <v>Beletrie pro děti</v>
          </cell>
        </row>
        <row r="1048">
          <cell r="A1048" t="str">
            <v>101F0F6174</v>
          </cell>
          <cell r="B1048" t="str">
            <v>Spirit Animals – Skrytá hrozba</v>
          </cell>
          <cell r="C1048" t="str">
            <v>9788025324332</v>
          </cell>
          <cell r="D1048" t="str">
            <v>Kniha</v>
          </cell>
          <cell r="E1048">
            <v>602</v>
          </cell>
          <cell r="G1048">
            <v>10</v>
          </cell>
          <cell r="H1048">
            <v>10</v>
          </cell>
          <cell r="I1048">
            <v>10</v>
          </cell>
          <cell r="J1048">
            <v>249</v>
          </cell>
          <cell r="K1048">
            <v>199</v>
          </cell>
          <cell r="L1048" t="str">
            <v>Nakladatelství Fragment ČR - výroba</v>
          </cell>
          <cell r="M1048" t="str">
            <v>příběhy o zvířatech</v>
          </cell>
          <cell r="O1048">
            <v>11</v>
          </cell>
          <cell r="P1048" t="str">
            <v>Stiefvater Maggie</v>
          </cell>
          <cell r="Q1048" t="str">
            <v>CZ</v>
          </cell>
          <cell r="R1048" t="str">
            <v>184.00</v>
          </cell>
          <cell r="S1048">
            <v>140</v>
          </cell>
          <cell r="T1048">
            <v>205</v>
          </cell>
          <cell r="U1048">
            <v>0</v>
          </cell>
          <cell r="V1048">
            <v>42100</v>
          </cell>
          <cell r="W1048">
            <v>44119</v>
          </cell>
          <cell r="X1048" t="str">
            <v>3 Běžný titul</v>
          </cell>
          <cell r="Y1048" t="str">
            <v>Beletrie pro děti</v>
          </cell>
        </row>
        <row r="1049">
          <cell r="A1049" t="str">
            <v>101F0F9950</v>
          </cell>
          <cell r="B1049" t="str">
            <v>Spirit Animals – Strom věčnosti</v>
          </cell>
          <cell r="C1049" t="str">
            <v>9788025328606</v>
          </cell>
          <cell r="D1049" t="str">
            <v>Kniha</v>
          </cell>
          <cell r="E1049">
            <v>312</v>
          </cell>
          <cell r="F1049">
            <v>0</v>
          </cell>
          <cell r="G1049">
            <v>10</v>
          </cell>
          <cell r="H1049">
            <v>0</v>
          </cell>
          <cell r="I1049">
            <v>10</v>
          </cell>
          <cell r="J1049">
            <v>249</v>
          </cell>
          <cell r="K1049">
            <v>199</v>
          </cell>
          <cell r="L1049" t="str">
            <v>Nakladatelství Fragment ČR - výroba</v>
          </cell>
          <cell r="M1049" t="str">
            <v>dobrodružství pro děti</v>
          </cell>
          <cell r="O1049">
            <v>11</v>
          </cell>
          <cell r="P1049" t="str">
            <v>Lu Marie</v>
          </cell>
          <cell r="Q1049" t="str">
            <v>CZ</v>
          </cell>
          <cell r="R1049" t="str">
            <v>184.00</v>
          </cell>
          <cell r="S1049">
            <v>140</v>
          </cell>
          <cell r="T1049">
            <v>205</v>
          </cell>
          <cell r="U1049">
            <v>30</v>
          </cell>
          <cell r="V1049">
            <v>42604</v>
          </cell>
          <cell r="W1049">
            <v>44119</v>
          </cell>
          <cell r="X1049" t="str">
            <v>3 Běžný titul</v>
          </cell>
          <cell r="Y1049" t="str">
            <v>Beletrie pro děti</v>
          </cell>
        </row>
        <row r="1050">
          <cell r="A1050" t="str">
            <v>101F0F9950</v>
          </cell>
          <cell r="B1050" t="str">
            <v>Spirit Animals – Strom věčnosti</v>
          </cell>
          <cell r="C1050" t="str">
            <v>9788025328606</v>
          </cell>
          <cell r="D1050" t="str">
            <v>Kniha</v>
          </cell>
          <cell r="E1050">
            <v>312</v>
          </cell>
          <cell r="F1050">
            <v>0</v>
          </cell>
          <cell r="G1050">
            <v>10</v>
          </cell>
          <cell r="H1050">
            <v>0</v>
          </cell>
          <cell r="I1050">
            <v>10</v>
          </cell>
          <cell r="J1050">
            <v>249</v>
          </cell>
          <cell r="K1050">
            <v>199</v>
          </cell>
          <cell r="L1050" t="str">
            <v>Nakladatelství Fragment ČR - výroba</v>
          </cell>
          <cell r="M1050" t="str">
            <v>fantasy pro děti</v>
          </cell>
          <cell r="O1050">
            <v>11</v>
          </cell>
          <cell r="P1050" t="str">
            <v>Lu Marie</v>
          </cell>
          <cell r="Q1050" t="str">
            <v>CZ</v>
          </cell>
          <cell r="R1050" t="str">
            <v>184.00</v>
          </cell>
          <cell r="S1050">
            <v>140</v>
          </cell>
          <cell r="T1050">
            <v>205</v>
          </cell>
          <cell r="U1050">
            <v>30</v>
          </cell>
          <cell r="V1050">
            <v>42604</v>
          </cell>
          <cell r="W1050">
            <v>44119</v>
          </cell>
          <cell r="X1050" t="str">
            <v>3 Běžný titul</v>
          </cell>
          <cell r="Y1050" t="str">
            <v>Beletrie pro děti</v>
          </cell>
        </row>
        <row r="1051">
          <cell r="A1051" t="str">
            <v>101F0F9950</v>
          </cell>
          <cell r="B1051" t="str">
            <v>Spirit Animals – Strom věčnosti</v>
          </cell>
          <cell r="C1051" t="str">
            <v>9788025328606</v>
          </cell>
          <cell r="D1051" t="str">
            <v>Kniha</v>
          </cell>
          <cell r="E1051">
            <v>312</v>
          </cell>
          <cell r="F1051">
            <v>0</v>
          </cell>
          <cell r="G1051">
            <v>10</v>
          </cell>
          <cell r="H1051">
            <v>0</v>
          </cell>
          <cell r="I1051">
            <v>10</v>
          </cell>
          <cell r="J1051">
            <v>249</v>
          </cell>
          <cell r="K1051">
            <v>199</v>
          </cell>
          <cell r="L1051" t="str">
            <v>Nakladatelství Fragment ČR - výroba</v>
          </cell>
          <cell r="M1051" t="str">
            <v>příběhy o zvířatech</v>
          </cell>
          <cell r="O1051">
            <v>11</v>
          </cell>
          <cell r="P1051" t="str">
            <v>Lu Marie</v>
          </cell>
          <cell r="Q1051" t="str">
            <v>CZ</v>
          </cell>
          <cell r="R1051" t="str">
            <v>184.00</v>
          </cell>
          <cell r="S1051">
            <v>140</v>
          </cell>
          <cell r="T1051">
            <v>205</v>
          </cell>
          <cell r="U1051">
            <v>30</v>
          </cell>
          <cell r="V1051">
            <v>42604</v>
          </cell>
          <cell r="W1051">
            <v>44119</v>
          </cell>
          <cell r="X1051" t="str">
            <v>3 Běžný titul</v>
          </cell>
          <cell r="Y1051" t="str">
            <v>Beletrie pro děti</v>
          </cell>
        </row>
        <row r="1052">
          <cell r="A1052" t="str">
            <v>101F0F9504</v>
          </cell>
          <cell r="B1052" t="str">
            <v>Spirit Animals – Vzestup a pád</v>
          </cell>
          <cell r="C1052" t="str">
            <v>9788025327326</v>
          </cell>
          <cell r="D1052" t="str">
            <v>Kniha</v>
          </cell>
          <cell r="E1052">
            <v>448</v>
          </cell>
          <cell r="G1052">
            <v>10</v>
          </cell>
          <cell r="H1052">
            <v>0</v>
          </cell>
          <cell r="I1052">
            <v>10</v>
          </cell>
          <cell r="J1052">
            <v>249</v>
          </cell>
          <cell r="K1052">
            <v>199</v>
          </cell>
          <cell r="L1052" t="str">
            <v>Nakladatelství Fragment ČR - výroba</v>
          </cell>
          <cell r="M1052" t="str">
            <v>dobrodružství pro děti</v>
          </cell>
          <cell r="O1052">
            <v>11</v>
          </cell>
          <cell r="P1052" t="str">
            <v>Schrefer Eliot</v>
          </cell>
          <cell r="Q1052" t="str">
            <v>CZ</v>
          </cell>
          <cell r="R1052" t="str">
            <v>208.00</v>
          </cell>
          <cell r="S1052">
            <v>140</v>
          </cell>
          <cell r="T1052">
            <v>205</v>
          </cell>
          <cell r="U1052">
            <v>30</v>
          </cell>
          <cell r="V1052">
            <v>42457</v>
          </cell>
          <cell r="X1052" t="str">
            <v>3 Běžný titul</v>
          </cell>
          <cell r="Y1052" t="str">
            <v>Beletrie pro děti</v>
          </cell>
        </row>
        <row r="1053">
          <cell r="A1053" t="str">
            <v>101F0F9504</v>
          </cell>
          <cell r="B1053" t="str">
            <v>Spirit Animals – Vzestup a pád</v>
          </cell>
          <cell r="C1053" t="str">
            <v>9788025327326</v>
          </cell>
          <cell r="D1053" t="str">
            <v>Kniha</v>
          </cell>
          <cell r="E1053">
            <v>448</v>
          </cell>
          <cell r="G1053">
            <v>10</v>
          </cell>
          <cell r="H1053">
            <v>0</v>
          </cell>
          <cell r="I1053">
            <v>10</v>
          </cell>
          <cell r="J1053">
            <v>249</v>
          </cell>
          <cell r="K1053">
            <v>199</v>
          </cell>
          <cell r="L1053" t="str">
            <v>Nakladatelství Fragment ČR - výroba</v>
          </cell>
          <cell r="M1053" t="str">
            <v>fantasy pro děti</v>
          </cell>
          <cell r="O1053">
            <v>11</v>
          </cell>
          <cell r="P1053" t="str">
            <v>Schrefer Eliot</v>
          </cell>
          <cell r="Q1053" t="str">
            <v>CZ</v>
          </cell>
          <cell r="R1053" t="str">
            <v>208.00</v>
          </cell>
          <cell r="S1053">
            <v>140</v>
          </cell>
          <cell r="T1053">
            <v>205</v>
          </cell>
          <cell r="U1053">
            <v>30</v>
          </cell>
          <cell r="V1053">
            <v>42457</v>
          </cell>
          <cell r="X1053" t="str">
            <v>3 Běžný titul</v>
          </cell>
          <cell r="Y1053" t="str">
            <v>Beletrie pro děti</v>
          </cell>
        </row>
        <row r="1054">
          <cell r="A1054" t="str">
            <v>101F0F9504</v>
          </cell>
          <cell r="B1054" t="str">
            <v>Spirit Animals – Vzestup a pád</v>
          </cell>
          <cell r="C1054" t="str">
            <v>9788025327326</v>
          </cell>
          <cell r="D1054" t="str">
            <v>Kniha</v>
          </cell>
          <cell r="E1054">
            <v>448</v>
          </cell>
          <cell r="G1054">
            <v>10</v>
          </cell>
          <cell r="H1054">
            <v>0</v>
          </cell>
          <cell r="I1054">
            <v>10</v>
          </cell>
          <cell r="J1054">
            <v>249</v>
          </cell>
          <cell r="K1054">
            <v>199</v>
          </cell>
          <cell r="L1054" t="str">
            <v>Nakladatelství Fragment ČR - výroba</v>
          </cell>
          <cell r="M1054" t="str">
            <v>příběhy o zvířatech</v>
          </cell>
          <cell r="O1054">
            <v>11</v>
          </cell>
          <cell r="P1054" t="str">
            <v>Schrefer Eliot</v>
          </cell>
          <cell r="Q1054" t="str">
            <v>CZ</v>
          </cell>
          <cell r="R1054" t="str">
            <v>208.00</v>
          </cell>
          <cell r="S1054">
            <v>140</v>
          </cell>
          <cell r="T1054">
            <v>205</v>
          </cell>
          <cell r="U1054">
            <v>30</v>
          </cell>
          <cell r="V1054">
            <v>42457</v>
          </cell>
          <cell r="X1054" t="str">
            <v>3 Běžný titul</v>
          </cell>
          <cell r="Y1054" t="str">
            <v>Beletrie pro děti</v>
          </cell>
        </row>
        <row r="1055">
          <cell r="A1055" t="str">
            <v>101F0F9502</v>
          </cell>
          <cell r="B1055" t="str">
            <v>Spirit Animals – Zrádné vody</v>
          </cell>
          <cell r="C1055" t="str">
            <v>9788025326589</v>
          </cell>
          <cell r="D1055" t="str">
            <v>Kniha</v>
          </cell>
          <cell r="E1055">
            <v>364</v>
          </cell>
          <cell r="G1055">
            <v>10</v>
          </cell>
          <cell r="H1055">
            <v>0</v>
          </cell>
          <cell r="I1055">
            <v>10</v>
          </cell>
          <cell r="J1055">
            <v>249</v>
          </cell>
          <cell r="K1055">
            <v>199</v>
          </cell>
          <cell r="L1055" t="str">
            <v>Nakladatelství Fragment ČR - výroba</v>
          </cell>
          <cell r="M1055" t="str">
            <v>dobrodružství pro děti</v>
          </cell>
          <cell r="O1055">
            <v>11</v>
          </cell>
          <cell r="P1055" t="str">
            <v>Sutherland Tui T.</v>
          </cell>
          <cell r="Q1055" t="str">
            <v>CZ</v>
          </cell>
          <cell r="R1055" t="str">
            <v>208.00</v>
          </cell>
          <cell r="S1055">
            <v>140</v>
          </cell>
          <cell r="T1055">
            <v>205</v>
          </cell>
          <cell r="U1055">
            <v>30</v>
          </cell>
          <cell r="V1055">
            <v>42394</v>
          </cell>
          <cell r="W1055">
            <v>44119</v>
          </cell>
          <cell r="X1055" t="str">
            <v>3 Běžný titul</v>
          </cell>
          <cell r="Y1055" t="str">
            <v>Beletrie pro děti</v>
          </cell>
        </row>
        <row r="1056">
          <cell r="A1056" t="str">
            <v>101F0F9502</v>
          </cell>
          <cell r="B1056" t="str">
            <v>Spirit Animals – Zrádné vody</v>
          </cell>
          <cell r="C1056" t="str">
            <v>9788025326589</v>
          </cell>
          <cell r="D1056" t="str">
            <v>Kniha</v>
          </cell>
          <cell r="E1056">
            <v>364</v>
          </cell>
          <cell r="G1056">
            <v>10</v>
          </cell>
          <cell r="H1056">
            <v>0</v>
          </cell>
          <cell r="I1056">
            <v>10</v>
          </cell>
          <cell r="J1056">
            <v>249</v>
          </cell>
          <cell r="K1056">
            <v>199</v>
          </cell>
          <cell r="L1056" t="str">
            <v>Nakladatelství Fragment ČR - výroba</v>
          </cell>
          <cell r="M1056" t="str">
            <v>fantasy pro děti</v>
          </cell>
          <cell r="O1056">
            <v>11</v>
          </cell>
          <cell r="P1056" t="str">
            <v>Sutherland Tui T.</v>
          </cell>
          <cell r="Q1056" t="str">
            <v>CZ</v>
          </cell>
          <cell r="R1056" t="str">
            <v>208.00</v>
          </cell>
          <cell r="S1056">
            <v>140</v>
          </cell>
          <cell r="T1056">
            <v>205</v>
          </cell>
          <cell r="U1056">
            <v>30</v>
          </cell>
          <cell r="V1056">
            <v>42394</v>
          </cell>
          <cell r="W1056">
            <v>44119</v>
          </cell>
          <cell r="X1056" t="str">
            <v>3 Běžný titul</v>
          </cell>
          <cell r="Y1056" t="str">
            <v>Beletrie pro děti</v>
          </cell>
        </row>
        <row r="1057">
          <cell r="A1057" t="str">
            <v>101F0F9502</v>
          </cell>
          <cell r="B1057" t="str">
            <v>Spirit Animals – Zrádné vody</v>
          </cell>
          <cell r="C1057" t="str">
            <v>9788025326589</v>
          </cell>
          <cell r="D1057" t="str">
            <v>Kniha</v>
          </cell>
          <cell r="E1057">
            <v>364</v>
          </cell>
          <cell r="G1057">
            <v>10</v>
          </cell>
          <cell r="H1057">
            <v>0</v>
          </cell>
          <cell r="I1057">
            <v>10</v>
          </cell>
          <cell r="J1057">
            <v>249</v>
          </cell>
          <cell r="K1057">
            <v>199</v>
          </cell>
          <cell r="L1057" t="str">
            <v>Nakladatelství Fragment ČR - výroba</v>
          </cell>
          <cell r="M1057" t="str">
            <v>příběhy o zvířatech</v>
          </cell>
          <cell r="O1057">
            <v>11</v>
          </cell>
          <cell r="P1057" t="str">
            <v>Sutherland Tui T.</v>
          </cell>
          <cell r="Q1057" t="str">
            <v>CZ</v>
          </cell>
          <cell r="R1057" t="str">
            <v>208.00</v>
          </cell>
          <cell r="S1057">
            <v>140</v>
          </cell>
          <cell r="T1057">
            <v>205</v>
          </cell>
          <cell r="U1057">
            <v>30</v>
          </cell>
          <cell r="V1057">
            <v>42394</v>
          </cell>
          <cell r="W1057">
            <v>44119</v>
          </cell>
          <cell r="X1057" t="str">
            <v>3 Běžný titul</v>
          </cell>
          <cell r="Y1057" t="str">
            <v>Beletrie pro děti</v>
          </cell>
        </row>
        <row r="1058">
          <cell r="A1058" t="str">
            <v>101F0F2455</v>
          </cell>
          <cell r="B1058" t="str">
            <v>Spirit Animals – Zrození hrdinů</v>
          </cell>
          <cell r="C1058" t="str">
            <v>9788025323878</v>
          </cell>
          <cell r="D1058" t="str">
            <v>Kniha</v>
          </cell>
          <cell r="E1058">
            <v>362</v>
          </cell>
          <cell r="G1058">
            <v>10</v>
          </cell>
          <cell r="H1058">
            <v>10</v>
          </cell>
          <cell r="I1058">
            <v>10</v>
          </cell>
          <cell r="J1058">
            <v>249</v>
          </cell>
          <cell r="K1058">
            <v>199</v>
          </cell>
          <cell r="L1058" t="str">
            <v>Nakladatelství Fragment ČR - výroba</v>
          </cell>
          <cell r="M1058" t="str">
            <v>dobrodružství pro děti</v>
          </cell>
          <cell r="O1058">
            <v>11</v>
          </cell>
          <cell r="P1058" t="str">
            <v>Mull Brandon</v>
          </cell>
          <cell r="Q1058" t="str">
            <v>CZ</v>
          </cell>
          <cell r="R1058" t="str">
            <v>208.00</v>
          </cell>
          <cell r="S1058">
            <v>140</v>
          </cell>
          <cell r="T1058">
            <v>205</v>
          </cell>
          <cell r="U1058">
            <v>30</v>
          </cell>
          <cell r="V1058">
            <v>42044</v>
          </cell>
          <cell r="W1058">
            <v>43552</v>
          </cell>
          <cell r="X1058" t="str">
            <v>3 Běžný titul</v>
          </cell>
          <cell r="Y1058" t="str">
            <v>Beletrie pro děti</v>
          </cell>
        </row>
        <row r="1059">
          <cell r="A1059" t="str">
            <v>101F0F2455</v>
          </cell>
          <cell r="B1059" t="str">
            <v>Spirit Animals – Zrození hrdinů</v>
          </cell>
          <cell r="C1059" t="str">
            <v>9788025323878</v>
          </cell>
          <cell r="D1059" t="str">
            <v>Kniha</v>
          </cell>
          <cell r="E1059">
            <v>362</v>
          </cell>
          <cell r="G1059">
            <v>10</v>
          </cell>
          <cell r="H1059">
            <v>10</v>
          </cell>
          <cell r="I1059">
            <v>10</v>
          </cell>
          <cell r="J1059">
            <v>249</v>
          </cell>
          <cell r="K1059">
            <v>199</v>
          </cell>
          <cell r="L1059" t="str">
            <v>Nakladatelství Fragment ČR - výroba</v>
          </cell>
          <cell r="M1059" t="str">
            <v>fantasy pro děti</v>
          </cell>
          <cell r="O1059">
            <v>11</v>
          </cell>
          <cell r="P1059" t="str">
            <v>Mull Brandon</v>
          </cell>
          <cell r="Q1059" t="str">
            <v>CZ</v>
          </cell>
          <cell r="R1059" t="str">
            <v>208.00</v>
          </cell>
          <cell r="S1059">
            <v>140</v>
          </cell>
          <cell r="T1059">
            <v>205</v>
          </cell>
          <cell r="U1059">
            <v>30</v>
          </cell>
          <cell r="V1059">
            <v>42044</v>
          </cell>
          <cell r="W1059">
            <v>43552</v>
          </cell>
          <cell r="X1059" t="str">
            <v>3 Běžný titul</v>
          </cell>
          <cell r="Y1059" t="str">
            <v>Beletrie pro děti</v>
          </cell>
        </row>
        <row r="1060">
          <cell r="A1060" t="str">
            <v>101F0F2455</v>
          </cell>
          <cell r="B1060" t="str">
            <v>Spirit Animals – Zrození hrdinů</v>
          </cell>
          <cell r="C1060" t="str">
            <v>9788025323878</v>
          </cell>
          <cell r="D1060" t="str">
            <v>Kniha</v>
          </cell>
          <cell r="E1060">
            <v>362</v>
          </cell>
          <cell r="G1060">
            <v>10</v>
          </cell>
          <cell r="H1060">
            <v>10</v>
          </cell>
          <cell r="I1060">
            <v>10</v>
          </cell>
          <cell r="J1060">
            <v>249</v>
          </cell>
          <cell r="K1060">
            <v>199</v>
          </cell>
          <cell r="L1060" t="str">
            <v>Nakladatelství Fragment ČR - výroba</v>
          </cell>
          <cell r="M1060" t="str">
            <v>příběhy o zvířatech</v>
          </cell>
          <cell r="O1060">
            <v>11</v>
          </cell>
          <cell r="P1060" t="str">
            <v>Mull Brandon</v>
          </cell>
          <cell r="Q1060" t="str">
            <v>CZ</v>
          </cell>
          <cell r="R1060" t="str">
            <v>208.00</v>
          </cell>
          <cell r="S1060">
            <v>140</v>
          </cell>
          <cell r="T1060">
            <v>205</v>
          </cell>
          <cell r="U1060">
            <v>30</v>
          </cell>
          <cell r="V1060">
            <v>42044</v>
          </cell>
          <cell r="W1060">
            <v>43552</v>
          </cell>
          <cell r="X1060" t="str">
            <v>3 Běžný titul</v>
          </cell>
          <cell r="Y1060" t="str">
            <v>Beletrie pro děti</v>
          </cell>
        </row>
        <row r="1061">
          <cell r="A1061" t="str">
            <v>A101F0F19269</v>
          </cell>
          <cell r="B1061" t="str">
            <v>Spirit Animals: Soumrak strážců – Dračí oko</v>
          </cell>
          <cell r="C1061" t="str">
            <v>9788025343142</v>
          </cell>
          <cell r="D1061" t="str">
            <v>Kniha</v>
          </cell>
          <cell r="E1061">
            <v>865</v>
          </cell>
          <cell r="G1061">
            <v>72</v>
          </cell>
          <cell r="H1061">
            <v>0</v>
          </cell>
          <cell r="I1061">
            <v>10</v>
          </cell>
          <cell r="J1061">
            <v>249</v>
          </cell>
          <cell r="K1061">
            <v>199</v>
          </cell>
          <cell r="L1061" t="str">
            <v>Nakladatelství Fragment ČR - výroba</v>
          </cell>
          <cell r="M1061" t="str">
            <v>dobrodružství pro děti</v>
          </cell>
          <cell r="O1061">
            <v>11</v>
          </cell>
          <cell r="P1061" t="str">
            <v xml:space="preserve">Chadda  Sarwat </v>
          </cell>
          <cell r="Q1061" t="str">
            <v>CZ</v>
          </cell>
          <cell r="R1061" t="str">
            <v>200.00</v>
          </cell>
          <cell r="S1061">
            <v>140</v>
          </cell>
          <cell r="T1061">
            <v>205</v>
          </cell>
          <cell r="U1061">
            <v>30</v>
          </cell>
          <cell r="V1061">
            <v>43706</v>
          </cell>
          <cell r="X1061" t="str">
            <v>3 Běžný titul</v>
          </cell>
          <cell r="Y1061" t="str">
            <v>Beletrie pro děti</v>
          </cell>
        </row>
        <row r="1062">
          <cell r="A1062" t="str">
            <v>A101F0F19269</v>
          </cell>
          <cell r="B1062" t="str">
            <v>Spirit Animals: Soumrak strážců – Dračí oko</v>
          </cell>
          <cell r="C1062" t="str">
            <v>9788025343142</v>
          </cell>
          <cell r="D1062" t="str">
            <v>Kniha</v>
          </cell>
          <cell r="E1062">
            <v>865</v>
          </cell>
          <cell r="G1062">
            <v>72</v>
          </cell>
          <cell r="H1062">
            <v>0</v>
          </cell>
          <cell r="I1062">
            <v>10</v>
          </cell>
          <cell r="J1062">
            <v>249</v>
          </cell>
          <cell r="K1062">
            <v>199</v>
          </cell>
          <cell r="L1062" t="str">
            <v>Nakladatelství Fragment ČR - výroba</v>
          </cell>
          <cell r="M1062" t="str">
            <v>fantasy pro děti</v>
          </cell>
          <cell r="O1062">
            <v>11</v>
          </cell>
          <cell r="P1062" t="str">
            <v xml:space="preserve">Chadda  Sarwat </v>
          </cell>
          <cell r="Q1062" t="str">
            <v>CZ</v>
          </cell>
          <cell r="R1062" t="str">
            <v>200.00</v>
          </cell>
          <cell r="S1062">
            <v>140</v>
          </cell>
          <cell r="T1062">
            <v>205</v>
          </cell>
          <cell r="U1062">
            <v>30</v>
          </cell>
          <cell r="V1062">
            <v>43706</v>
          </cell>
          <cell r="X1062" t="str">
            <v>3 Běžný titul</v>
          </cell>
          <cell r="Y1062" t="str">
            <v>Beletrie pro děti</v>
          </cell>
        </row>
        <row r="1063">
          <cell r="A1063" t="str">
            <v>A101F0F19269</v>
          </cell>
          <cell r="B1063" t="str">
            <v>Spirit Animals: Soumrak strážců – Dračí oko</v>
          </cell>
          <cell r="C1063" t="str">
            <v>9788025343142</v>
          </cell>
          <cell r="D1063" t="str">
            <v>Kniha</v>
          </cell>
          <cell r="E1063">
            <v>865</v>
          </cell>
          <cell r="G1063">
            <v>72</v>
          </cell>
          <cell r="H1063">
            <v>0</v>
          </cell>
          <cell r="I1063">
            <v>10</v>
          </cell>
          <cell r="J1063">
            <v>249</v>
          </cell>
          <cell r="K1063">
            <v>199</v>
          </cell>
          <cell r="L1063" t="str">
            <v>Nakladatelství Fragment ČR - výroba</v>
          </cell>
          <cell r="M1063" t="str">
            <v>příběhy o zvířatech</v>
          </cell>
          <cell r="O1063">
            <v>11</v>
          </cell>
          <cell r="P1063" t="str">
            <v xml:space="preserve">Chadda  Sarwat </v>
          </cell>
          <cell r="Q1063" t="str">
            <v>CZ</v>
          </cell>
          <cell r="R1063" t="str">
            <v>200.00</v>
          </cell>
          <cell r="S1063">
            <v>140</v>
          </cell>
          <cell r="T1063">
            <v>205</v>
          </cell>
          <cell r="U1063">
            <v>30</v>
          </cell>
          <cell r="V1063">
            <v>43706</v>
          </cell>
          <cell r="X1063" t="str">
            <v>3 Běžný titul</v>
          </cell>
          <cell r="Y1063" t="str">
            <v>Beletrie pro děti</v>
          </cell>
        </row>
        <row r="1064">
          <cell r="A1064" t="str">
            <v>A101F0F18704</v>
          </cell>
          <cell r="B1064" t="str">
            <v>Spirit Animals: Soumrak strážců – Dráp šelmy</v>
          </cell>
          <cell r="C1064" t="str">
            <v>9788025340554</v>
          </cell>
          <cell r="D1064" t="str">
            <v>Kniha</v>
          </cell>
          <cell r="E1064">
            <v>578</v>
          </cell>
          <cell r="G1064">
            <v>10</v>
          </cell>
          <cell r="H1064">
            <v>0</v>
          </cell>
          <cell r="I1064">
            <v>10</v>
          </cell>
          <cell r="J1064">
            <v>249</v>
          </cell>
          <cell r="K1064">
            <v>199</v>
          </cell>
          <cell r="L1064" t="str">
            <v>Nakladatelství Fragment ČR - výroba</v>
          </cell>
          <cell r="M1064" t="str">
            <v>dobrodružství pro děti</v>
          </cell>
          <cell r="O1064">
            <v>11</v>
          </cell>
          <cell r="P1064" t="str">
            <v>Johnson Varian</v>
          </cell>
          <cell r="Q1064" t="str">
            <v>CZ</v>
          </cell>
          <cell r="R1064" t="str">
            <v>176.00</v>
          </cell>
          <cell r="S1064">
            <v>140</v>
          </cell>
          <cell r="T1064">
            <v>205</v>
          </cell>
          <cell r="U1064">
            <v>30</v>
          </cell>
          <cell r="V1064">
            <v>43517</v>
          </cell>
          <cell r="X1064" t="str">
            <v>3 Běžný titul</v>
          </cell>
          <cell r="Y1064" t="str">
            <v>Beletrie pro děti</v>
          </cell>
        </row>
        <row r="1065">
          <cell r="A1065" t="str">
            <v>A101F0F18704</v>
          </cell>
          <cell r="B1065" t="str">
            <v>Spirit Animals: Soumrak strážců – Dráp šelmy</v>
          </cell>
          <cell r="C1065" t="str">
            <v>9788025340554</v>
          </cell>
          <cell r="D1065" t="str">
            <v>Kniha</v>
          </cell>
          <cell r="E1065">
            <v>578</v>
          </cell>
          <cell r="G1065">
            <v>10</v>
          </cell>
          <cell r="H1065">
            <v>0</v>
          </cell>
          <cell r="I1065">
            <v>10</v>
          </cell>
          <cell r="J1065">
            <v>249</v>
          </cell>
          <cell r="K1065">
            <v>199</v>
          </cell>
          <cell r="L1065" t="str">
            <v>Nakladatelství Fragment ČR - výroba</v>
          </cell>
          <cell r="M1065" t="str">
            <v>fantasy pro děti</v>
          </cell>
          <cell r="O1065">
            <v>11</v>
          </cell>
          <cell r="P1065" t="str">
            <v>Johnson Varian</v>
          </cell>
          <cell r="Q1065" t="str">
            <v>CZ</v>
          </cell>
          <cell r="R1065" t="str">
            <v>176.00</v>
          </cell>
          <cell r="S1065">
            <v>140</v>
          </cell>
          <cell r="T1065">
            <v>205</v>
          </cell>
          <cell r="U1065">
            <v>30</v>
          </cell>
          <cell r="V1065">
            <v>43517</v>
          </cell>
          <cell r="X1065" t="str">
            <v>3 Běžný titul</v>
          </cell>
          <cell r="Y1065" t="str">
            <v>Beletrie pro děti</v>
          </cell>
        </row>
        <row r="1066">
          <cell r="A1066" t="str">
            <v>A101F0F18704</v>
          </cell>
          <cell r="B1066" t="str">
            <v>Spirit Animals: Soumrak strážců – Dráp šelmy</v>
          </cell>
          <cell r="C1066" t="str">
            <v>9788025340554</v>
          </cell>
          <cell r="D1066" t="str">
            <v>Kniha</v>
          </cell>
          <cell r="E1066">
            <v>578</v>
          </cell>
          <cell r="G1066">
            <v>10</v>
          </cell>
          <cell r="H1066">
            <v>0</v>
          </cell>
          <cell r="I1066">
            <v>10</v>
          </cell>
          <cell r="J1066">
            <v>249</v>
          </cell>
          <cell r="K1066">
            <v>199</v>
          </cell>
          <cell r="L1066" t="str">
            <v>Nakladatelství Fragment ČR - výroba</v>
          </cell>
          <cell r="M1066" t="str">
            <v>příběhy o zvířatech</v>
          </cell>
          <cell r="O1066">
            <v>11</v>
          </cell>
          <cell r="P1066" t="str">
            <v>Johnson Varian</v>
          </cell>
          <cell r="Q1066" t="str">
            <v>CZ</v>
          </cell>
          <cell r="R1066" t="str">
            <v>176.00</v>
          </cell>
          <cell r="S1066">
            <v>140</v>
          </cell>
          <cell r="T1066">
            <v>205</v>
          </cell>
          <cell r="U1066">
            <v>30</v>
          </cell>
          <cell r="V1066">
            <v>43517</v>
          </cell>
          <cell r="X1066" t="str">
            <v>3 Běžný titul</v>
          </cell>
          <cell r="Y1066" t="str">
            <v>Beletrie pro děti</v>
          </cell>
        </row>
        <row r="1067">
          <cell r="A1067" t="str">
            <v>A101F0F13109</v>
          </cell>
          <cell r="B1067" t="str">
            <v>Spirit Animals: Soumrak strážců – Hořící příliv</v>
          </cell>
          <cell r="C1067" t="str">
            <v>9788025336007</v>
          </cell>
          <cell r="D1067" t="str">
            <v>Kniha</v>
          </cell>
          <cell r="E1067">
            <v>986</v>
          </cell>
          <cell r="G1067">
            <v>16</v>
          </cell>
          <cell r="H1067">
            <v>0</v>
          </cell>
          <cell r="I1067">
            <v>10</v>
          </cell>
          <cell r="J1067">
            <v>249</v>
          </cell>
          <cell r="K1067">
            <v>199</v>
          </cell>
          <cell r="L1067" t="str">
            <v>Nakladatelství Fragment ČR - výroba</v>
          </cell>
          <cell r="M1067" t="str">
            <v>dobrodružství pro děti</v>
          </cell>
          <cell r="O1067">
            <v>11</v>
          </cell>
          <cell r="P1067" t="str">
            <v>Auxier Johnathan</v>
          </cell>
          <cell r="Q1067" t="str">
            <v>CZ</v>
          </cell>
          <cell r="R1067" t="str">
            <v>176.00</v>
          </cell>
          <cell r="S1067">
            <v>140</v>
          </cell>
          <cell r="T1067">
            <v>205</v>
          </cell>
          <cell r="U1067">
            <v>30</v>
          </cell>
          <cell r="V1067">
            <v>43216</v>
          </cell>
          <cell r="X1067" t="str">
            <v>3 Běžný titul</v>
          </cell>
          <cell r="Y1067" t="str">
            <v>Beletrie pro děti</v>
          </cell>
        </row>
        <row r="1068">
          <cell r="A1068" t="str">
            <v>A101F0F13109</v>
          </cell>
          <cell r="B1068" t="str">
            <v>Spirit Animals: Soumrak strážců – Hořící příliv</v>
          </cell>
          <cell r="C1068" t="str">
            <v>9788025336007</v>
          </cell>
          <cell r="D1068" t="str">
            <v>Kniha</v>
          </cell>
          <cell r="E1068">
            <v>986</v>
          </cell>
          <cell r="G1068">
            <v>16</v>
          </cell>
          <cell r="H1068">
            <v>0</v>
          </cell>
          <cell r="I1068">
            <v>10</v>
          </cell>
          <cell r="J1068">
            <v>249</v>
          </cell>
          <cell r="K1068">
            <v>199</v>
          </cell>
          <cell r="L1068" t="str">
            <v>Nakladatelství Fragment ČR - výroba</v>
          </cell>
          <cell r="M1068" t="str">
            <v>fantasy pro děti</v>
          </cell>
          <cell r="O1068">
            <v>11</v>
          </cell>
          <cell r="P1068" t="str">
            <v>Auxier Johnathan</v>
          </cell>
          <cell r="Q1068" t="str">
            <v>CZ</v>
          </cell>
          <cell r="R1068" t="str">
            <v>176.00</v>
          </cell>
          <cell r="S1068">
            <v>140</v>
          </cell>
          <cell r="T1068">
            <v>205</v>
          </cell>
          <cell r="U1068">
            <v>30</v>
          </cell>
          <cell r="V1068">
            <v>43216</v>
          </cell>
          <cell r="X1068" t="str">
            <v>3 Běžný titul</v>
          </cell>
          <cell r="Y1068" t="str">
            <v>Beletrie pro děti</v>
          </cell>
        </row>
        <row r="1069">
          <cell r="A1069" t="str">
            <v>A101F0F13109</v>
          </cell>
          <cell r="B1069" t="str">
            <v>Spirit Animals: Soumrak strážců – Hořící příliv</v>
          </cell>
          <cell r="C1069" t="str">
            <v>9788025336007</v>
          </cell>
          <cell r="D1069" t="str">
            <v>Kniha</v>
          </cell>
          <cell r="E1069">
            <v>986</v>
          </cell>
          <cell r="G1069">
            <v>16</v>
          </cell>
          <cell r="H1069">
            <v>0</v>
          </cell>
          <cell r="I1069">
            <v>10</v>
          </cell>
          <cell r="J1069">
            <v>249</v>
          </cell>
          <cell r="K1069">
            <v>199</v>
          </cell>
          <cell r="L1069" t="str">
            <v>Nakladatelství Fragment ČR - výroba</v>
          </cell>
          <cell r="M1069" t="str">
            <v>příběhy o zvířatech</v>
          </cell>
          <cell r="O1069">
            <v>11</v>
          </cell>
          <cell r="P1069" t="str">
            <v>Auxier Johnathan</v>
          </cell>
          <cell r="Q1069" t="str">
            <v>CZ</v>
          </cell>
          <cell r="R1069" t="str">
            <v>176.00</v>
          </cell>
          <cell r="S1069">
            <v>140</v>
          </cell>
          <cell r="T1069">
            <v>205</v>
          </cell>
          <cell r="U1069">
            <v>30</v>
          </cell>
          <cell r="V1069">
            <v>43216</v>
          </cell>
          <cell r="X1069" t="str">
            <v>3 Běžný titul</v>
          </cell>
          <cell r="Y1069" t="str">
            <v>Beletrie pro děti</v>
          </cell>
        </row>
        <row r="1070">
          <cell r="A1070" t="str">
            <v>A101F0F17622</v>
          </cell>
          <cell r="B1070" t="str">
            <v>Spirit Animals: Soumrak strážců – Kamenné srdce</v>
          </cell>
          <cell r="C1070" t="str">
            <v>9788025339282</v>
          </cell>
          <cell r="D1070" t="str">
            <v>Kniha</v>
          </cell>
          <cell r="E1070">
            <v>1253</v>
          </cell>
          <cell r="G1070">
            <v>10</v>
          </cell>
          <cell r="H1070">
            <v>0</v>
          </cell>
          <cell r="I1070">
            <v>10</v>
          </cell>
          <cell r="J1070">
            <v>249</v>
          </cell>
          <cell r="K1070">
            <v>199</v>
          </cell>
          <cell r="L1070" t="str">
            <v>Nakladatelství Fragment ČR - výroba</v>
          </cell>
          <cell r="M1070" t="str">
            <v>dobrodružství pro děti</v>
          </cell>
          <cell r="O1070">
            <v>11</v>
          </cell>
          <cell r="P1070" t="str">
            <v>Prineasová Sarah</v>
          </cell>
          <cell r="Q1070" t="str">
            <v>CZ</v>
          </cell>
          <cell r="R1070" t="str">
            <v>192.00</v>
          </cell>
          <cell r="S1070">
            <v>140</v>
          </cell>
          <cell r="T1070">
            <v>205</v>
          </cell>
          <cell r="U1070">
            <v>30</v>
          </cell>
          <cell r="V1070">
            <v>43412</v>
          </cell>
          <cell r="X1070" t="str">
            <v>3 Běžný titul</v>
          </cell>
          <cell r="Y1070" t="str">
            <v>Beletrie pro děti</v>
          </cell>
        </row>
        <row r="1071">
          <cell r="A1071" t="str">
            <v>A101F0F17622</v>
          </cell>
          <cell r="B1071" t="str">
            <v>Spirit Animals: Soumrak strážců – Kamenné srdce</v>
          </cell>
          <cell r="C1071" t="str">
            <v>9788025339282</v>
          </cell>
          <cell r="D1071" t="str">
            <v>Kniha</v>
          </cell>
          <cell r="E1071">
            <v>1253</v>
          </cell>
          <cell r="G1071">
            <v>10</v>
          </cell>
          <cell r="H1071">
            <v>0</v>
          </cell>
          <cell r="I1071">
            <v>10</v>
          </cell>
          <cell r="J1071">
            <v>249</v>
          </cell>
          <cell r="K1071">
            <v>199</v>
          </cell>
          <cell r="L1071" t="str">
            <v>Nakladatelství Fragment ČR - výroba</v>
          </cell>
          <cell r="M1071" t="str">
            <v>fantasy pro děti</v>
          </cell>
          <cell r="O1071">
            <v>11</v>
          </cell>
          <cell r="P1071" t="str">
            <v>Prineasová Sarah</v>
          </cell>
          <cell r="Q1071" t="str">
            <v>CZ</v>
          </cell>
          <cell r="R1071" t="str">
            <v>192.00</v>
          </cell>
          <cell r="S1071">
            <v>140</v>
          </cell>
          <cell r="T1071">
            <v>205</v>
          </cell>
          <cell r="U1071">
            <v>30</v>
          </cell>
          <cell r="V1071">
            <v>43412</v>
          </cell>
          <cell r="X1071" t="str">
            <v>3 Běžný titul</v>
          </cell>
          <cell r="Y1071" t="str">
            <v>Beletrie pro děti</v>
          </cell>
        </row>
        <row r="1072">
          <cell r="A1072" t="str">
            <v>A101F0F17622</v>
          </cell>
          <cell r="B1072" t="str">
            <v>Spirit Animals: Soumrak strážců – Kamenné srdce</v>
          </cell>
          <cell r="C1072" t="str">
            <v>9788025339282</v>
          </cell>
          <cell r="D1072" t="str">
            <v>Kniha</v>
          </cell>
          <cell r="E1072">
            <v>1253</v>
          </cell>
          <cell r="G1072">
            <v>10</v>
          </cell>
          <cell r="H1072">
            <v>0</v>
          </cell>
          <cell r="I1072">
            <v>10</v>
          </cell>
          <cell r="J1072">
            <v>249</v>
          </cell>
          <cell r="K1072">
            <v>199</v>
          </cell>
          <cell r="L1072" t="str">
            <v>Nakladatelství Fragment ČR - výroba</v>
          </cell>
          <cell r="M1072" t="str">
            <v>příběhy o zvířatech</v>
          </cell>
          <cell r="O1072">
            <v>11</v>
          </cell>
          <cell r="P1072" t="str">
            <v>Prineasová Sarah</v>
          </cell>
          <cell r="Q1072" t="str">
            <v>CZ</v>
          </cell>
          <cell r="R1072" t="str">
            <v>192.00</v>
          </cell>
          <cell r="S1072">
            <v>140</v>
          </cell>
          <cell r="T1072">
            <v>205</v>
          </cell>
          <cell r="U1072">
            <v>30</v>
          </cell>
          <cell r="V1072">
            <v>43412</v>
          </cell>
          <cell r="X1072" t="str">
            <v>3 Běžný titul</v>
          </cell>
          <cell r="Y1072" t="str">
            <v>Beletrie pro děti</v>
          </cell>
        </row>
        <row r="1073">
          <cell r="A1073" t="str">
            <v>A101F0F19268</v>
          </cell>
          <cell r="B1073" t="str">
            <v>Spirit Animals: Soumrak strážců – Krotitel bouří</v>
          </cell>
          <cell r="C1073" t="str">
            <v>9788025341780</v>
          </cell>
          <cell r="D1073" t="str">
            <v>Kniha</v>
          </cell>
          <cell r="E1073">
            <v>538</v>
          </cell>
          <cell r="G1073">
            <v>10</v>
          </cell>
          <cell r="H1073">
            <v>0</v>
          </cell>
          <cell r="I1073">
            <v>10</v>
          </cell>
          <cell r="J1073">
            <v>249</v>
          </cell>
          <cell r="K1073">
            <v>199</v>
          </cell>
          <cell r="L1073" t="str">
            <v>Nakladatelství Fragment ČR - výroba</v>
          </cell>
          <cell r="M1073" t="str">
            <v>dobrodružství pro děti</v>
          </cell>
          <cell r="O1073">
            <v>11</v>
          </cell>
          <cell r="P1073" t="str">
            <v xml:space="preserve">Gonzalezová Christina Diaz </v>
          </cell>
          <cell r="Q1073" t="str">
            <v>CZ</v>
          </cell>
          <cell r="R1073" t="str">
            <v>184.00</v>
          </cell>
          <cell r="S1073">
            <v>140</v>
          </cell>
          <cell r="T1073">
            <v>205</v>
          </cell>
          <cell r="U1073">
            <v>30</v>
          </cell>
          <cell r="V1073">
            <v>43608</v>
          </cell>
          <cell r="X1073" t="str">
            <v>3 Běžný titul</v>
          </cell>
          <cell r="Y1073" t="str">
            <v>Beletrie pro děti</v>
          </cell>
        </row>
        <row r="1074">
          <cell r="A1074" t="str">
            <v>A101F0F19268</v>
          </cell>
          <cell r="B1074" t="str">
            <v>Spirit Animals: Soumrak strážců – Krotitel bouří</v>
          </cell>
          <cell r="C1074" t="str">
            <v>9788025341780</v>
          </cell>
          <cell r="D1074" t="str">
            <v>Kniha</v>
          </cell>
          <cell r="E1074">
            <v>538</v>
          </cell>
          <cell r="G1074">
            <v>10</v>
          </cell>
          <cell r="H1074">
            <v>0</v>
          </cell>
          <cell r="I1074">
            <v>10</v>
          </cell>
          <cell r="J1074">
            <v>249</v>
          </cell>
          <cell r="K1074">
            <v>199</v>
          </cell>
          <cell r="L1074" t="str">
            <v>Nakladatelství Fragment ČR - výroba</v>
          </cell>
          <cell r="M1074" t="str">
            <v>fantasy pro děti</v>
          </cell>
          <cell r="O1074">
            <v>11</v>
          </cell>
          <cell r="P1074" t="str">
            <v xml:space="preserve">Gonzalezová Christina Diaz </v>
          </cell>
          <cell r="Q1074" t="str">
            <v>CZ</v>
          </cell>
          <cell r="R1074" t="str">
            <v>184.00</v>
          </cell>
          <cell r="S1074">
            <v>140</v>
          </cell>
          <cell r="T1074">
            <v>205</v>
          </cell>
          <cell r="U1074">
            <v>30</v>
          </cell>
          <cell r="V1074">
            <v>43608</v>
          </cell>
          <cell r="X1074" t="str">
            <v>3 Běžný titul</v>
          </cell>
          <cell r="Y1074" t="str">
            <v>Beletrie pro děti</v>
          </cell>
        </row>
        <row r="1075">
          <cell r="A1075" t="str">
            <v>A101F0F19268</v>
          </cell>
          <cell r="B1075" t="str">
            <v>Spirit Animals: Soumrak strážců – Krotitel bouří</v>
          </cell>
          <cell r="C1075" t="str">
            <v>9788025341780</v>
          </cell>
          <cell r="D1075" t="str">
            <v>Kniha</v>
          </cell>
          <cell r="E1075">
            <v>538</v>
          </cell>
          <cell r="G1075">
            <v>10</v>
          </cell>
          <cell r="H1075">
            <v>0</v>
          </cell>
          <cell r="I1075">
            <v>10</v>
          </cell>
          <cell r="J1075">
            <v>249</v>
          </cell>
          <cell r="K1075">
            <v>199</v>
          </cell>
          <cell r="L1075" t="str">
            <v>Nakladatelství Fragment ČR - výroba</v>
          </cell>
          <cell r="M1075" t="str">
            <v>příběhy o zvířatech</v>
          </cell>
          <cell r="O1075">
            <v>11</v>
          </cell>
          <cell r="P1075" t="str">
            <v xml:space="preserve">Gonzalezová Christina Diaz </v>
          </cell>
          <cell r="Q1075" t="str">
            <v>CZ</v>
          </cell>
          <cell r="R1075" t="str">
            <v>184.00</v>
          </cell>
          <cell r="S1075">
            <v>140</v>
          </cell>
          <cell r="T1075">
            <v>205</v>
          </cell>
          <cell r="U1075">
            <v>30</v>
          </cell>
          <cell r="V1075">
            <v>43608</v>
          </cell>
          <cell r="X1075" t="str">
            <v>3 Běžný titul</v>
          </cell>
          <cell r="Y1075" t="str">
            <v>Beletrie pro děti</v>
          </cell>
        </row>
        <row r="1076">
          <cell r="A1076" t="str">
            <v>A101F0F13103</v>
          </cell>
          <cell r="B1076" t="str">
            <v>Spirit Animals: Soumrak strážců – Nesmrtelní ochránci</v>
          </cell>
          <cell r="C1076" t="str">
            <v>9788025332665</v>
          </cell>
          <cell r="D1076" t="str">
            <v>Kniha</v>
          </cell>
          <cell r="E1076">
            <v>107</v>
          </cell>
          <cell r="G1076">
            <v>10</v>
          </cell>
          <cell r="H1076">
            <v>0</v>
          </cell>
          <cell r="I1076">
            <v>10</v>
          </cell>
          <cell r="J1076">
            <v>249</v>
          </cell>
          <cell r="K1076">
            <v>199</v>
          </cell>
          <cell r="L1076" t="str">
            <v>Nakladatelství Fragment ČR - výroba</v>
          </cell>
          <cell r="M1076" t="str">
            <v>dobrodružství pro děti</v>
          </cell>
          <cell r="O1076">
            <v>11</v>
          </cell>
          <cell r="P1076" t="str">
            <v>Schrefer Eliot</v>
          </cell>
          <cell r="Q1076" t="str">
            <v>CZ</v>
          </cell>
          <cell r="R1076" t="str">
            <v>184.00</v>
          </cell>
          <cell r="S1076">
            <v>140</v>
          </cell>
          <cell r="T1076">
            <v>205</v>
          </cell>
          <cell r="U1076">
            <v>30</v>
          </cell>
          <cell r="V1076">
            <v>42957</v>
          </cell>
          <cell r="W1076">
            <v>43307</v>
          </cell>
          <cell r="X1076" t="str">
            <v>3 Běžný titul</v>
          </cell>
          <cell r="Y1076" t="str">
            <v>Beletrie pro děti</v>
          </cell>
        </row>
        <row r="1077">
          <cell r="A1077" t="str">
            <v>A101F0F13103</v>
          </cell>
          <cell r="B1077" t="str">
            <v>Spirit Animals: Soumrak strážců – Nesmrtelní ochránci</v>
          </cell>
          <cell r="C1077" t="str">
            <v>9788025332665</v>
          </cell>
          <cell r="D1077" t="str">
            <v>Kniha</v>
          </cell>
          <cell r="E1077">
            <v>107</v>
          </cell>
          <cell r="G1077">
            <v>10</v>
          </cell>
          <cell r="H1077">
            <v>0</v>
          </cell>
          <cell r="I1077">
            <v>10</v>
          </cell>
          <cell r="J1077">
            <v>249</v>
          </cell>
          <cell r="K1077">
            <v>199</v>
          </cell>
          <cell r="L1077" t="str">
            <v>Nakladatelství Fragment ČR - výroba</v>
          </cell>
          <cell r="M1077" t="str">
            <v>fantasy pro děti</v>
          </cell>
          <cell r="O1077">
            <v>11</v>
          </cell>
          <cell r="P1077" t="str">
            <v>Schrefer Eliot</v>
          </cell>
          <cell r="Q1077" t="str">
            <v>CZ</v>
          </cell>
          <cell r="R1077" t="str">
            <v>184.00</v>
          </cell>
          <cell r="S1077">
            <v>140</v>
          </cell>
          <cell r="T1077">
            <v>205</v>
          </cell>
          <cell r="U1077">
            <v>30</v>
          </cell>
          <cell r="V1077">
            <v>42957</v>
          </cell>
          <cell r="W1077">
            <v>43307</v>
          </cell>
          <cell r="X1077" t="str">
            <v>3 Běžný titul</v>
          </cell>
          <cell r="Y1077" t="str">
            <v>Beletrie pro děti</v>
          </cell>
        </row>
        <row r="1078">
          <cell r="A1078" t="str">
            <v>A101F0F13103</v>
          </cell>
          <cell r="B1078" t="str">
            <v>Spirit Animals: Soumrak strážců – Nesmrtelní ochránci</v>
          </cell>
          <cell r="C1078" t="str">
            <v>9788025332665</v>
          </cell>
          <cell r="D1078" t="str">
            <v>Kniha</v>
          </cell>
          <cell r="E1078">
            <v>107</v>
          </cell>
          <cell r="G1078">
            <v>10</v>
          </cell>
          <cell r="H1078">
            <v>0</v>
          </cell>
          <cell r="I1078">
            <v>10</v>
          </cell>
          <cell r="J1078">
            <v>249</v>
          </cell>
          <cell r="K1078">
            <v>199</v>
          </cell>
          <cell r="L1078" t="str">
            <v>Nakladatelství Fragment ČR - výroba</v>
          </cell>
          <cell r="M1078" t="str">
            <v>příběhy o zvířatech</v>
          </cell>
          <cell r="O1078">
            <v>11</v>
          </cell>
          <cell r="P1078" t="str">
            <v>Schrefer Eliot</v>
          </cell>
          <cell r="Q1078" t="str">
            <v>CZ</v>
          </cell>
          <cell r="R1078" t="str">
            <v>184.00</v>
          </cell>
          <cell r="S1078">
            <v>140</v>
          </cell>
          <cell r="T1078">
            <v>205</v>
          </cell>
          <cell r="U1078">
            <v>30</v>
          </cell>
          <cell r="V1078">
            <v>42957</v>
          </cell>
          <cell r="W1078">
            <v>43307</v>
          </cell>
          <cell r="X1078" t="str">
            <v>3 Běžný titul</v>
          </cell>
          <cell r="Y1078" t="str">
            <v>Beletrie pro děti</v>
          </cell>
        </row>
        <row r="1079">
          <cell r="A1079" t="str">
            <v>A101F0F13105</v>
          </cell>
          <cell r="B1079" t="str">
            <v xml:space="preserve">Spirit Animals: Soumrak strážců – Rozvrácená země </v>
          </cell>
          <cell r="C1079" t="str">
            <v>9788025333877</v>
          </cell>
          <cell r="D1079" t="str">
            <v>Kniha</v>
          </cell>
          <cell r="E1079">
            <v>543</v>
          </cell>
          <cell r="G1079">
            <v>15</v>
          </cell>
          <cell r="H1079">
            <v>0</v>
          </cell>
          <cell r="I1079">
            <v>10</v>
          </cell>
          <cell r="J1079">
            <v>249</v>
          </cell>
          <cell r="K1079">
            <v>199</v>
          </cell>
          <cell r="L1079" t="str">
            <v>Nakladatelství Fragment ČR - výroba</v>
          </cell>
          <cell r="M1079" t="str">
            <v>dobrodružství pro děti</v>
          </cell>
          <cell r="O1079">
            <v>11</v>
          </cell>
          <cell r="P1079" t="str">
            <v>Schwabová Victoria</v>
          </cell>
          <cell r="Q1079" t="str">
            <v>CZ</v>
          </cell>
          <cell r="R1079" t="str">
            <v>192.00</v>
          </cell>
          <cell r="S1079">
            <v>140</v>
          </cell>
          <cell r="T1079">
            <v>205</v>
          </cell>
          <cell r="U1079">
            <v>30</v>
          </cell>
          <cell r="V1079">
            <v>43041</v>
          </cell>
          <cell r="X1079" t="str">
            <v>3 Běžný titul</v>
          </cell>
          <cell r="Y1079" t="str">
            <v>Beletrie pro děti</v>
          </cell>
        </row>
        <row r="1080">
          <cell r="A1080" t="str">
            <v>A101F0F13105</v>
          </cell>
          <cell r="B1080" t="str">
            <v xml:space="preserve">Spirit Animals: Soumrak strážců – Rozvrácená země </v>
          </cell>
          <cell r="C1080" t="str">
            <v>9788025333877</v>
          </cell>
          <cell r="D1080" t="str">
            <v>Kniha</v>
          </cell>
          <cell r="E1080">
            <v>543</v>
          </cell>
          <cell r="G1080">
            <v>15</v>
          </cell>
          <cell r="H1080">
            <v>0</v>
          </cell>
          <cell r="I1080">
            <v>10</v>
          </cell>
          <cell r="J1080">
            <v>249</v>
          </cell>
          <cell r="K1080">
            <v>199</v>
          </cell>
          <cell r="L1080" t="str">
            <v>Nakladatelství Fragment ČR - výroba</v>
          </cell>
          <cell r="M1080" t="str">
            <v>fantasy pro děti</v>
          </cell>
          <cell r="O1080">
            <v>11</v>
          </cell>
          <cell r="P1080" t="str">
            <v>Schwabová Victoria</v>
          </cell>
          <cell r="Q1080" t="str">
            <v>CZ</v>
          </cell>
          <cell r="R1080" t="str">
            <v>192.00</v>
          </cell>
          <cell r="S1080">
            <v>140</v>
          </cell>
          <cell r="T1080">
            <v>205</v>
          </cell>
          <cell r="U1080">
            <v>30</v>
          </cell>
          <cell r="V1080">
            <v>43041</v>
          </cell>
          <cell r="X1080" t="str">
            <v>3 Běžný titul</v>
          </cell>
          <cell r="Y1080" t="str">
            <v>Beletrie pro děti</v>
          </cell>
        </row>
        <row r="1081">
          <cell r="A1081" t="str">
            <v>A101F0F13105</v>
          </cell>
          <cell r="B1081" t="str">
            <v xml:space="preserve">Spirit Animals: Soumrak strážců – Rozvrácená země </v>
          </cell>
          <cell r="C1081" t="str">
            <v>9788025333877</v>
          </cell>
          <cell r="D1081" t="str">
            <v>Kniha</v>
          </cell>
          <cell r="E1081">
            <v>543</v>
          </cell>
          <cell r="G1081">
            <v>15</v>
          </cell>
          <cell r="H1081">
            <v>0</v>
          </cell>
          <cell r="I1081">
            <v>10</v>
          </cell>
          <cell r="J1081">
            <v>249</v>
          </cell>
          <cell r="K1081">
            <v>199</v>
          </cell>
          <cell r="L1081" t="str">
            <v>Nakladatelství Fragment ČR - výroba</v>
          </cell>
          <cell r="M1081" t="str">
            <v>příběhy o zvířatech</v>
          </cell>
          <cell r="O1081">
            <v>11</v>
          </cell>
          <cell r="P1081" t="str">
            <v>Schwabová Victoria</v>
          </cell>
          <cell r="Q1081" t="str">
            <v>CZ</v>
          </cell>
          <cell r="R1081" t="str">
            <v>192.00</v>
          </cell>
          <cell r="S1081">
            <v>140</v>
          </cell>
          <cell r="T1081">
            <v>205</v>
          </cell>
          <cell r="U1081">
            <v>30</v>
          </cell>
          <cell r="V1081">
            <v>43041</v>
          </cell>
          <cell r="X1081" t="str">
            <v>3 Běžný titul</v>
          </cell>
          <cell r="Y1081" t="str">
            <v>Beletrie pro děti</v>
          </cell>
        </row>
        <row r="1082">
          <cell r="A1082" t="str">
            <v>A101F0F13107</v>
          </cell>
          <cell r="B1082" t="str">
            <v>Spirit Animals: Soumrak strážců – Velký návrat</v>
          </cell>
          <cell r="C1082" t="str">
            <v>9788025335574</v>
          </cell>
          <cell r="D1082" t="str">
            <v>Kniha</v>
          </cell>
          <cell r="E1082">
            <v>657</v>
          </cell>
          <cell r="G1082">
            <v>15</v>
          </cell>
          <cell r="H1082">
            <v>0</v>
          </cell>
          <cell r="I1082">
            <v>10</v>
          </cell>
          <cell r="J1082">
            <v>249</v>
          </cell>
          <cell r="K1082">
            <v>199</v>
          </cell>
          <cell r="L1082" t="str">
            <v>Nakladatelství Fragment ČR - výroba</v>
          </cell>
          <cell r="M1082" t="str">
            <v>dobrodružství pro děti</v>
          </cell>
          <cell r="O1082">
            <v>11</v>
          </cell>
          <cell r="P1082" t="str">
            <v>Johnson Varian</v>
          </cell>
          <cell r="Q1082" t="str">
            <v>CZ</v>
          </cell>
          <cell r="R1082" t="str">
            <v>184.00</v>
          </cell>
          <cell r="S1082">
            <v>140</v>
          </cell>
          <cell r="T1082">
            <v>205</v>
          </cell>
          <cell r="U1082">
            <v>30</v>
          </cell>
          <cell r="V1082">
            <v>43125</v>
          </cell>
          <cell r="X1082" t="str">
            <v>3 Běžný titul</v>
          </cell>
          <cell r="Y1082" t="str">
            <v>Beletrie pro děti</v>
          </cell>
        </row>
        <row r="1083">
          <cell r="A1083" t="str">
            <v>A101F0F13107</v>
          </cell>
          <cell r="B1083" t="str">
            <v>Spirit Animals: Soumrak strážců – Velký návrat</v>
          </cell>
          <cell r="C1083" t="str">
            <v>9788025335574</v>
          </cell>
          <cell r="D1083" t="str">
            <v>Kniha</v>
          </cell>
          <cell r="E1083">
            <v>657</v>
          </cell>
          <cell r="G1083">
            <v>15</v>
          </cell>
          <cell r="H1083">
            <v>0</v>
          </cell>
          <cell r="I1083">
            <v>10</v>
          </cell>
          <cell r="J1083">
            <v>249</v>
          </cell>
          <cell r="K1083">
            <v>199</v>
          </cell>
          <cell r="L1083" t="str">
            <v>Nakladatelství Fragment ČR - výroba</v>
          </cell>
          <cell r="M1083" t="str">
            <v>fantasy pro děti</v>
          </cell>
          <cell r="O1083">
            <v>11</v>
          </cell>
          <cell r="P1083" t="str">
            <v>Johnson Varian</v>
          </cell>
          <cell r="Q1083" t="str">
            <v>CZ</v>
          </cell>
          <cell r="R1083" t="str">
            <v>184.00</v>
          </cell>
          <cell r="S1083">
            <v>140</v>
          </cell>
          <cell r="T1083">
            <v>205</v>
          </cell>
          <cell r="U1083">
            <v>30</v>
          </cell>
          <cell r="V1083">
            <v>43125</v>
          </cell>
          <cell r="X1083" t="str">
            <v>3 Běžný titul</v>
          </cell>
          <cell r="Y1083" t="str">
            <v>Beletrie pro děti</v>
          </cell>
        </row>
        <row r="1084">
          <cell r="A1084" t="str">
            <v>A101F0F13107</v>
          </cell>
          <cell r="B1084" t="str">
            <v>Spirit Animals: Soumrak strážců – Velký návrat</v>
          </cell>
          <cell r="C1084" t="str">
            <v>9788025335574</v>
          </cell>
          <cell r="D1084" t="str">
            <v>Kniha</v>
          </cell>
          <cell r="E1084">
            <v>657</v>
          </cell>
          <cell r="G1084">
            <v>15</v>
          </cell>
          <cell r="H1084">
            <v>0</v>
          </cell>
          <cell r="I1084">
            <v>10</v>
          </cell>
          <cell r="J1084">
            <v>249</v>
          </cell>
          <cell r="K1084">
            <v>199</v>
          </cell>
          <cell r="L1084" t="str">
            <v>Nakladatelství Fragment ČR - výroba</v>
          </cell>
          <cell r="M1084" t="str">
            <v>příběhy o zvířatech</v>
          </cell>
          <cell r="O1084">
            <v>11</v>
          </cell>
          <cell r="P1084" t="str">
            <v>Johnson Varian</v>
          </cell>
          <cell r="Q1084" t="str">
            <v>CZ</v>
          </cell>
          <cell r="R1084" t="str">
            <v>184.00</v>
          </cell>
          <cell r="S1084">
            <v>140</v>
          </cell>
          <cell r="T1084">
            <v>205</v>
          </cell>
          <cell r="U1084">
            <v>30</v>
          </cell>
          <cell r="V1084">
            <v>43125</v>
          </cell>
          <cell r="X1084" t="str">
            <v>3 Běžný titul</v>
          </cell>
          <cell r="Y1084" t="str">
            <v>Beletrie pro děti</v>
          </cell>
        </row>
        <row r="1085">
          <cell r="A1085" t="str">
            <v>101F0F4258</v>
          </cell>
          <cell r="B1085" t="str">
            <v>Společenské vědy v kostce pro SŠ</v>
          </cell>
          <cell r="C1085" t="str">
            <v>9788025301906</v>
          </cell>
          <cell r="D1085" t="str">
            <v>Kniha</v>
          </cell>
          <cell r="E1085">
            <v>477</v>
          </cell>
          <cell r="F1085">
            <v>0</v>
          </cell>
          <cell r="G1085">
            <v>10</v>
          </cell>
          <cell r="H1085">
            <v>0</v>
          </cell>
          <cell r="I1085">
            <v>10</v>
          </cell>
          <cell r="J1085">
            <v>229</v>
          </cell>
          <cell r="K1085">
            <v>179</v>
          </cell>
          <cell r="L1085" t="str">
            <v>Nakladatelství Fragment ČR - výroba</v>
          </cell>
          <cell r="M1085" t="str">
            <v>střední školy</v>
          </cell>
          <cell r="P1085" t="str">
            <v>Drábová Renáta, Kantorek Pavel, Zdeňka Zubíková</v>
          </cell>
          <cell r="Q1085" t="str">
            <v>CZ</v>
          </cell>
          <cell r="R1085" t="str">
            <v>188.00</v>
          </cell>
          <cell r="S1085">
            <v>165</v>
          </cell>
          <cell r="T1085">
            <v>235</v>
          </cell>
          <cell r="U1085">
            <v>9</v>
          </cell>
          <cell r="V1085">
            <v>39093</v>
          </cell>
          <cell r="W1085">
            <v>43678</v>
          </cell>
          <cell r="X1085" t="str">
            <v>3 Běžný titul</v>
          </cell>
          <cell r="Y1085" t="str">
            <v>Učebnice</v>
          </cell>
        </row>
        <row r="1086">
          <cell r="A1086" t="str">
            <v>101F0F10576</v>
          </cell>
          <cell r="B1086" t="str">
            <v>Spolkla mě knihovna</v>
          </cell>
          <cell r="C1086" t="str">
            <v>9788025333143</v>
          </cell>
          <cell r="D1086" t="str">
            <v>Kniha</v>
          </cell>
          <cell r="E1086">
            <v>409</v>
          </cell>
          <cell r="G1086">
            <v>10</v>
          </cell>
          <cell r="H1086">
            <v>0</v>
          </cell>
          <cell r="I1086">
            <v>10</v>
          </cell>
          <cell r="J1086">
            <v>229</v>
          </cell>
          <cell r="K1086">
            <v>184</v>
          </cell>
          <cell r="L1086" t="str">
            <v>Nakladatelství Fragment ČR - výroba</v>
          </cell>
          <cell r="M1086" t="str">
            <v>dobrodružství pro děti</v>
          </cell>
          <cell r="O1086">
            <v>8</v>
          </cell>
          <cell r="P1086" t="str">
            <v>Smolíková Klára, Šeda Vojtěch</v>
          </cell>
          <cell r="Q1086" t="str">
            <v>CZ</v>
          </cell>
          <cell r="R1086" t="str">
            <v>72.00</v>
          </cell>
          <cell r="S1086">
            <v>216</v>
          </cell>
          <cell r="T1086">
            <v>276</v>
          </cell>
          <cell r="U1086">
            <v>30</v>
          </cell>
          <cell r="V1086">
            <v>42992</v>
          </cell>
          <cell r="X1086" t="str">
            <v>2 Neplacené kampaně</v>
          </cell>
          <cell r="Y1086" t="str">
            <v>Beletrie pro děti</v>
          </cell>
        </row>
        <row r="1087">
          <cell r="A1087" t="str">
            <v>101F0F10576</v>
          </cell>
          <cell r="B1087" t="str">
            <v>Spolkla mě knihovna</v>
          </cell>
          <cell r="C1087" t="str">
            <v>9788025333143</v>
          </cell>
          <cell r="D1087" t="str">
            <v>Kniha</v>
          </cell>
          <cell r="E1087">
            <v>409</v>
          </cell>
          <cell r="G1087">
            <v>10</v>
          </cell>
          <cell r="H1087">
            <v>0</v>
          </cell>
          <cell r="I1087">
            <v>10</v>
          </cell>
          <cell r="J1087">
            <v>229</v>
          </cell>
          <cell r="K1087">
            <v>184</v>
          </cell>
          <cell r="L1087" t="str">
            <v>Nakladatelství Fragment ČR - výroba</v>
          </cell>
          <cell r="M1087" t="str">
            <v>komiks</v>
          </cell>
          <cell r="O1087">
            <v>8</v>
          </cell>
          <cell r="P1087" t="str">
            <v>Smolíková Klára, Šeda Vojtěch</v>
          </cell>
          <cell r="Q1087" t="str">
            <v>CZ</v>
          </cell>
          <cell r="R1087" t="str">
            <v>72.00</v>
          </cell>
          <cell r="S1087">
            <v>216</v>
          </cell>
          <cell r="T1087">
            <v>276</v>
          </cell>
          <cell r="U1087">
            <v>30</v>
          </cell>
          <cell r="V1087">
            <v>42992</v>
          </cell>
          <cell r="X1087" t="str">
            <v>2 Neplacené kampaně</v>
          </cell>
          <cell r="Y1087" t="str">
            <v>Komiks</v>
          </cell>
        </row>
        <row r="1088">
          <cell r="A1088" t="str">
            <v>101F0F10576</v>
          </cell>
          <cell r="B1088" t="str">
            <v>Spolkla mě knihovna</v>
          </cell>
          <cell r="C1088" t="str">
            <v>9788025333143</v>
          </cell>
          <cell r="D1088" t="str">
            <v>Kniha</v>
          </cell>
          <cell r="E1088">
            <v>409</v>
          </cell>
          <cell r="G1088">
            <v>10</v>
          </cell>
          <cell r="H1088">
            <v>0</v>
          </cell>
          <cell r="I1088">
            <v>10</v>
          </cell>
          <cell r="J1088">
            <v>229</v>
          </cell>
          <cell r="K1088">
            <v>184</v>
          </cell>
          <cell r="L1088" t="str">
            <v>Nakladatelství Fragment ČR - výroba</v>
          </cell>
          <cell r="M1088" t="str">
            <v>poznání, vzdělání</v>
          </cell>
          <cell r="O1088">
            <v>8</v>
          </cell>
          <cell r="P1088" t="str">
            <v>Smolíková Klára, Šeda Vojtěch</v>
          </cell>
          <cell r="Q1088" t="str">
            <v>CZ</v>
          </cell>
          <cell r="R1088" t="str">
            <v>72.00</v>
          </cell>
          <cell r="S1088">
            <v>216</v>
          </cell>
          <cell r="T1088">
            <v>276</v>
          </cell>
          <cell r="U1088">
            <v>30</v>
          </cell>
          <cell r="V1088">
            <v>42992</v>
          </cell>
          <cell r="X1088" t="str">
            <v>2 Neplacené kampaně</v>
          </cell>
          <cell r="Y1088" t="str">
            <v>Ostatní</v>
          </cell>
        </row>
        <row r="1089">
          <cell r="A1089" t="str">
            <v>101F0F10576</v>
          </cell>
          <cell r="B1089" t="str">
            <v>Spolkla mě knihovna</v>
          </cell>
          <cell r="C1089" t="str">
            <v>9788025333143</v>
          </cell>
          <cell r="D1089" t="str">
            <v>Kniha</v>
          </cell>
          <cell r="E1089">
            <v>409</v>
          </cell>
          <cell r="G1089">
            <v>10</v>
          </cell>
          <cell r="H1089">
            <v>0</v>
          </cell>
          <cell r="I1089">
            <v>10</v>
          </cell>
          <cell r="J1089">
            <v>229</v>
          </cell>
          <cell r="K1089">
            <v>184</v>
          </cell>
          <cell r="L1089" t="str">
            <v>Nakladatelství Fragment ČR - výroba</v>
          </cell>
          <cell r="M1089" t="str">
            <v>stručná historie</v>
          </cell>
          <cell r="O1089">
            <v>8</v>
          </cell>
          <cell r="P1089" t="str">
            <v>Smolíková Klára, Šeda Vojtěch</v>
          </cell>
          <cell r="Q1089" t="str">
            <v>CZ</v>
          </cell>
          <cell r="R1089" t="str">
            <v>72.00</v>
          </cell>
          <cell r="S1089">
            <v>216</v>
          </cell>
          <cell r="T1089">
            <v>276</v>
          </cell>
          <cell r="U1089">
            <v>30</v>
          </cell>
          <cell r="V1089">
            <v>42992</v>
          </cell>
          <cell r="X1089" t="str">
            <v>2 Neplacené kampaně</v>
          </cell>
          <cell r="Y1089" t="str">
            <v>Populárně - naučné pro děti</v>
          </cell>
        </row>
        <row r="1090">
          <cell r="A1090" t="str">
            <v>A101F0F14932</v>
          </cell>
          <cell r="B1090" t="str">
            <v>Srdce Aporveru</v>
          </cell>
          <cell r="C1090" t="str">
            <v>9788025335598</v>
          </cell>
          <cell r="D1090" t="str">
            <v>Kniha</v>
          </cell>
          <cell r="E1090">
            <v>2026</v>
          </cell>
          <cell r="F1090">
            <v>0</v>
          </cell>
          <cell r="G1090">
            <v>10</v>
          </cell>
          <cell r="H1090">
            <v>0</v>
          </cell>
          <cell r="I1090">
            <v>10</v>
          </cell>
          <cell r="J1090">
            <v>199</v>
          </cell>
          <cell r="K1090">
            <v>159</v>
          </cell>
          <cell r="L1090" t="str">
            <v>Nakladatelství Fragment ČR - výroba</v>
          </cell>
          <cell r="M1090" t="str">
            <v>dobrodružství pro děti</v>
          </cell>
          <cell r="O1090">
            <v>12</v>
          </cell>
          <cell r="P1090" t="str">
            <v>Šenk David, Mašek Ondřej, Sodomka Josef</v>
          </cell>
          <cell r="Q1090" t="str">
            <v>CZ</v>
          </cell>
          <cell r="R1090" t="str">
            <v>136.00</v>
          </cell>
          <cell r="S1090">
            <v>140</v>
          </cell>
          <cell r="T1090">
            <v>205</v>
          </cell>
          <cell r="U1090">
            <v>30</v>
          </cell>
          <cell r="V1090">
            <v>43125</v>
          </cell>
          <cell r="X1090" t="str">
            <v>1 Prioritní</v>
          </cell>
          <cell r="Y1090" t="str">
            <v>Beletrie pro děti</v>
          </cell>
        </row>
        <row r="1091">
          <cell r="A1091" t="str">
            <v>A101F0F14932</v>
          </cell>
          <cell r="B1091" t="str">
            <v>Srdce Aporveru</v>
          </cell>
          <cell r="C1091" t="str">
            <v>9788025335598</v>
          </cell>
          <cell r="D1091" t="str">
            <v>Kniha</v>
          </cell>
          <cell r="E1091">
            <v>2026</v>
          </cell>
          <cell r="F1091">
            <v>0</v>
          </cell>
          <cell r="G1091">
            <v>10</v>
          </cell>
          <cell r="H1091">
            <v>0</v>
          </cell>
          <cell r="I1091">
            <v>10</v>
          </cell>
          <cell r="J1091">
            <v>199</v>
          </cell>
          <cell r="K1091">
            <v>159</v>
          </cell>
          <cell r="L1091" t="str">
            <v>Nakladatelství Fragment ČR - výroba</v>
          </cell>
          <cell r="M1091" t="str">
            <v>fantasy pro děti</v>
          </cell>
          <cell r="O1091">
            <v>12</v>
          </cell>
          <cell r="P1091" t="str">
            <v>Šenk David, Mašek Ondřej, Sodomka Josef</v>
          </cell>
          <cell r="Q1091" t="str">
            <v>CZ</v>
          </cell>
          <cell r="R1091" t="str">
            <v>136.00</v>
          </cell>
          <cell r="S1091">
            <v>140</v>
          </cell>
          <cell r="T1091">
            <v>205</v>
          </cell>
          <cell r="U1091">
            <v>30</v>
          </cell>
          <cell r="V1091">
            <v>43125</v>
          </cell>
          <cell r="X1091" t="str">
            <v>1 Prioritní</v>
          </cell>
          <cell r="Y1091" t="str">
            <v>Beletrie pro děti</v>
          </cell>
        </row>
        <row r="1092">
          <cell r="A1092" t="str">
            <v>A101F0F13997</v>
          </cell>
          <cell r="B1092" t="str">
            <v>Stáje Zlatá hvězda – Pátrání v sedle</v>
          </cell>
          <cell r="C1092" t="str">
            <v>9788025333082</v>
          </cell>
          <cell r="D1092" t="str">
            <v>Kniha</v>
          </cell>
          <cell r="E1092">
            <v>109</v>
          </cell>
          <cell r="G1092">
            <v>10</v>
          </cell>
          <cell r="H1092">
            <v>0</v>
          </cell>
          <cell r="I1092">
            <v>10</v>
          </cell>
          <cell r="J1092">
            <v>179</v>
          </cell>
          <cell r="K1092">
            <v>89</v>
          </cell>
          <cell r="L1092" t="str">
            <v>Nakladatelství Fragment ČR - výroba</v>
          </cell>
          <cell r="M1092" t="str">
            <v>dobrodružství pro děti</v>
          </cell>
          <cell r="O1092">
            <v>9</v>
          </cell>
          <cell r="P1092" t="str">
            <v xml:space="preserve">Nicholasová  Soraya </v>
          </cell>
          <cell r="Q1092" t="str">
            <v>CZ</v>
          </cell>
          <cell r="R1092" t="str">
            <v>176.00</v>
          </cell>
          <cell r="S1092">
            <v>129</v>
          </cell>
          <cell r="T1092">
            <v>193</v>
          </cell>
          <cell r="U1092">
            <v>30</v>
          </cell>
          <cell r="V1092">
            <v>42992</v>
          </cell>
          <cell r="W1092">
            <v>43496</v>
          </cell>
          <cell r="X1092" t="str">
            <v>3 Běžný titul</v>
          </cell>
          <cell r="Y1092" t="str">
            <v>Beletrie pro děti</v>
          </cell>
        </row>
        <row r="1093">
          <cell r="A1093" t="str">
            <v>A101F0F13997</v>
          </cell>
          <cell r="B1093" t="str">
            <v>Stáje Zlatá hvězda – Pátrání v sedle</v>
          </cell>
          <cell r="C1093" t="str">
            <v>9788025333082</v>
          </cell>
          <cell r="D1093" t="str">
            <v>Kniha</v>
          </cell>
          <cell r="E1093">
            <v>109</v>
          </cell>
          <cell r="G1093">
            <v>10</v>
          </cell>
          <cell r="H1093">
            <v>0</v>
          </cell>
          <cell r="I1093">
            <v>10</v>
          </cell>
          <cell r="J1093">
            <v>179</v>
          </cell>
          <cell r="K1093">
            <v>89</v>
          </cell>
          <cell r="L1093" t="str">
            <v>Nakladatelství Fragment ČR - výroba</v>
          </cell>
          <cell r="M1093" t="str">
            <v>literatura pro dívky</v>
          </cell>
          <cell r="O1093">
            <v>9</v>
          </cell>
          <cell r="P1093" t="str">
            <v xml:space="preserve">Nicholasová  Soraya </v>
          </cell>
          <cell r="Q1093" t="str">
            <v>CZ</v>
          </cell>
          <cell r="R1093" t="str">
            <v>176.00</v>
          </cell>
          <cell r="S1093">
            <v>129</v>
          </cell>
          <cell r="T1093">
            <v>193</v>
          </cell>
          <cell r="U1093">
            <v>30</v>
          </cell>
          <cell r="V1093">
            <v>42992</v>
          </cell>
          <cell r="W1093">
            <v>43496</v>
          </cell>
          <cell r="X1093" t="str">
            <v>3 Běžný titul</v>
          </cell>
          <cell r="Y1093" t="str">
            <v>Beletrie pro děti</v>
          </cell>
        </row>
        <row r="1094">
          <cell r="A1094" t="str">
            <v>A101F0F13997</v>
          </cell>
          <cell r="B1094" t="str">
            <v>Stáje Zlatá hvězda – Pátrání v sedle</v>
          </cell>
          <cell r="C1094" t="str">
            <v>9788025333082</v>
          </cell>
          <cell r="D1094" t="str">
            <v>Kniha</v>
          </cell>
          <cell r="E1094">
            <v>109</v>
          </cell>
          <cell r="G1094">
            <v>10</v>
          </cell>
          <cell r="H1094">
            <v>0</v>
          </cell>
          <cell r="I1094">
            <v>10</v>
          </cell>
          <cell r="J1094">
            <v>179</v>
          </cell>
          <cell r="K1094">
            <v>89</v>
          </cell>
          <cell r="L1094" t="str">
            <v>Nakladatelství Fragment ČR - výroba</v>
          </cell>
          <cell r="M1094" t="str">
            <v>příběhy o zvířatech</v>
          </cell>
          <cell r="O1094">
            <v>9</v>
          </cell>
          <cell r="P1094" t="str">
            <v xml:space="preserve">Nicholasová  Soraya </v>
          </cell>
          <cell r="Q1094" t="str">
            <v>CZ</v>
          </cell>
          <cell r="R1094" t="str">
            <v>176.00</v>
          </cell>
          <cell r="S1094">
            <v>129</v>
          </cell>
          <cell r="T1094">
            <v>193</v>
          </cell>
          <cell r="U1094">
            <v>30</v>
          </cell>
          <cell r="V1094">
            <v>42992</v>
          </cell>
          <cell r="W1094">
            <v>43496</v>
          </cell>
          <cell r="X1094" t="str">
            <v>3 Běžný titul</v>
          </cell>
          <cell r="Y1094" t="str">
            <v>Beletrie pro děti</v>
          </cell>
        </row>
        <row r="1095">
          <cell r="A1095" t="str">
            <v>A101F0F18892</v>
          </cell>
          <cell r="B1095" t="str">
            <v>Stáje Zlatá hvězda – Rozhodující závod</v>
          </cell>
          <cell r="C1095" t="str">
            <v>9788025340370</v>
          </cell>
          <cell r="D1095" t="str">
            <v>Kniha</v>
          </cell>
          <cell r="E1095">
            <v>1184</v>
          </cell>
          <cell r="G1095">
            <v>10</v>
          </cell>
          <cell r="H1095">
            <v>0</v>
          </cell>
          <cell r="I1095">
            <v>10</v>
          </cell>
          <cell r="J1095">
            <v>179</v>
          </cell>
          <cell r="K1095">
            <v>89</v>
          </cell>
          <cell r="L1095" t="str">
            <v>Nakladatelství Fragment ČR - výroba</v>
          </cell>
          <cell r="M1095" t="str">
            <v>dobrodružství pro děti</v>
          </cell>
          <cell r="O1095">
            <v>9</v>
          </cell>
          <cell r="P1095" t="str">
            <v xml:space="preserve">Nicholasová  Soraya </v>
          </cell>
          <cell r="Q1095" t="str">
            <v>CZ</v>
          </cell>
          <cell r="R1095" t="str">
            <v>152.00</v>
          </cell>
          <cell r="S1095">
            <v>129</v>
          </cell>
          <cell r="T1095">
            <v>193</v>
          </cell>
          <cell r="U1095">
            <v>30</v>
          </cell>
          <cell r="V1095">
            <v>43482</v>
          </cell>
          <cell r="X1095" t="str">
            <v>3 Běžný titul</v>
          </cell>
          <cell r="Y1095" t="str">
            <v>Beletrie pro děti</v>
          </cell>
        </row>
        <row r="1096">
          <cell r="A1096" t="str">
            <v>A101F0F18892</v>
          </cell>
          <cell r="B1096" t="str">
            <v>Stáje Zlatá hvězda – Rozhodující závod</v>
          </cell>
          <cell r="C1096" t="str">
            <v>9788025340370</v>
          </cell>
          <cell r="D1096" t="str">
            <v>Kniha</v>
          </cell>
          <cell r="E1096">
            <v>1184</v>
          </cell>
          <cell r="G1096">
            <v>10</v>
          </cell>
          <cell r="H1096">
            <v>0</v>
          </cell>
          <cell r="I1096">
            <v>10</v>
          </cell>
          <cell r="J1096">
            <v>179</v>
          </cell>
          <cell r="K1096">
            <v>89</v>
          </cell>
          <cell r="L1096" t="str">
            <v>Nakladatelství Fragment ČR - výroba</v>
          </cell>
          <cell r="M1096" t="str">
            <v>literatura pro dívky</v>
          </cell>
          <cell r="O1096">
            <v>9</v>
          </cell>
          <cell r="P1096" t="str">
            <v xml:space="preserve">Nicholasová  Soraya </v>
          </cell>
          <cell r="Q1096" t="str">
            <v>CZ</v>
          </cell>
          <cell r="R1096" t="str">
            <v>152.00</v>
          </cell>
          <cell r="S1096">
            <v>129</v>
          </cell>
          <cell r="T1096">
            <v>193</v>
          </cell>
          <cell r="U1096">
            <v>30</v>
          </cell>
          <cell r="V1096">
            <v>43482</v>
          </cell>
          <cell r="X1096" t="str">
            <v>3 Běžný titul</v>
          </cell>
          <cell r="Y1096" t="str">
            <v>Beletrie pro děti</v>
          </cell>
        </row>
        <row r="1097">
          <cell r="A1097" t="str">
            <v>A101F0F18892</v>
          </cell>
          <cell r="B1097" t="str">
            <v>Stáje Zlatá hvězda – Rozhodující závod</v>
          </cell>
          <cell r="C1097" t="str">
            <v>9788025340370</v>
          </cell>
          <cell r="D1097" t="str">
            <v>Kniha</v>
          </cell>
          <cell r="E1097">
            <v>1184</v>
          </cell>
          <cell r="G1097">
            <v>10</v>
          </cell>
          <cell r="H1097">
            <v>0</v>
          </cell>
          <cell r="I1097">
            <v>10</v>
          </cell>
          <cell r="J1097">
            <v>179</v>
          </cell>
          <cell r="K1097">
            <v>89</v>
          </cell>
          <cell r="L1097" t="str">
            <v>Nakladatelství Fragment ČR - výroba</v>
          </cell>
          <cell r="M1097" t="str">
            <v>příběhy o zvířatech</v>
          </cell>
          <cell r="O1097">
            <v>9</v>
          </cell>
          <cell r="P1097" t="str">
            <v xml:space="preserve">Nicholasová  Soraya </v>
          </cell>
          <cell r="Q1097" t="str">
            <v>CZ</v>
          </cell>
          <cell r="R1097" t="str">
            <v>152.00</v>
          </cell>
          <cell r="S1097">
            <v>129</v>
          </cell>
          <cell r="T1097">
            <v>193</v>
          </cell>
          <cell r="U1097">
            <v>30</v>
          </cell>
          <cell r="V1097">
            <v>43482</v>
          </cell>
          <cell r="X1097" t="str">
            <v>3 Běžný titul</v>
          </cell>
          <cell r="Y1097" t="str">
            <v>Beletrie pro děti</v>
          </cell>
        </row>
        <row r="1098">
          <cell r="A1098" t="str">
            <v>A101F0F13999</v>
          </cell>
          <cell r="B1098" t="str">
            <v>Stáje Zlatá hvězda – Zákeřná soupeřka</v>
          </cell>
          <cell r="C1098" t="str">
            <v>9788025335529</v>
          </cell>
          <cell r="D1098" t="str">
            <v>Kniha</v>
          </cell>
          <cell r="E1098">
            <v>237</v>
          </cell>
          <cell r="G1098">
            <v>10</v>
          </cell>
          <cell r="H1098">
            <v>0</v>
          </cell>
          <cell r="I1098">
            <v>10</v>
          </cell>
          <cell r="J1098">
            <v>179</v>
          </cell>
          <cell r="K1098">
            <v>89</v>
          </cell>
          <cell r="L1098" t="str">
            <v>Nakladatelství Fragment ČR - výroba</v>
          </cell>
          <cell r="M1098" t="str">
            <v>dobrodružství pro děti</v>
          </cell>
          <cell r="O1098">
            <v>9</v>
          </cell>
          <cell r="P1098" t="str">
            <v xml:space="preserve">Nicholasová  Soraya </v>
          </cell>
          <cell r="Q1098" t="str">
            <v>CZ</v>
          </cell>
          <cell r="R1098" t="str">
            <v>176.00</v>
          </cell>
          <cell r="S1098">
            <v>129</v>
          </cell>
          <cell r="T1098">
            <v>193</v>
          </cell>
          <cell r="U1098">
            <v>30</v>
          </cell>
          <cell r="V1098">
            <v>43118</v>
          </cell>
          <cell r="X1098" t="str">
            <v>3 Běžný titul</v>
          </cell>
          <cell r="Y1098" t="str">
            <v>Beletrie pro děti</v>
          </cell>
        </row>
        <row r="1099">
          <cell r="A1099" t="str">
            <v>A101F0F13999</v>
          </cell>
          <cell r="B1099" t="str">
            <v>Stáje Zlatá hvězda – Zákeřná soupeřka</v>
          </cell>
          <cell r="C1099" t="str">
            <v>9788025335529</v>
          </cell>
          <cell r="D1099" t="str">
            <v>Kniha</v>
          </cell>
          <cell r="E1099">
            <v>237</v>
          </cell>
          <cell r="G1099">
            <v>10</v>
          </cell>
          <cell r="H1099">
            <v>0</v>
          </cell>
          <cell r="I1099">
            <v>10</v>
          </cell>
          <cell r="J1099">
            <v>179</v>
          </cell>
          <cell r="K1099">
            <v>89</v>
          </cell>
          <cell r="L1099" t="str">
            <v>Nakladatelství Fragment ČR - výroba</v>
          </cell>
          <cell r="M1099" t="str">
            <v>literatura pro dívky</v>
          </cell>
          <cell r="O1099">
            <v>9</v>
          </cell>
          <cell r="P1099" t="str">
            <v xml:space="preserve">Nicholasová  Soraya </v>
          </cell>
          <cell r="Q1099" t="str">
            <v>CZ</v>
          </cell>
          <cell r="R1099" t="str">
            <v>176.00</v>
          </cell>
          <cell r="S1099">
            <v>129</v>
          </cell>
          <cell r="T1099">
            <v>193</v>
          </cell>
          <cell r="U1099">
            <v>30</v>
          </cell>
          <cell r="V1099">
            <v>43118</v>
          </cell>
          <cell r="X1099" t="str">
            <v>3 Běžný titul</v>
          </cell>
          <cell r="Y1099" t="str">
            <v>Beletrie pro děti</v>
          </cell>
        </row>
        <row r="1100">
          <cell r="A1100" t="str">
            <v>A101F0F13999</v>
          </cell>
          <cell r="B1100" t="str">
            <v>Stáje Zlatá hvězda – Zákeřná soupeřka</v>
          </cell>
          <cell r="C1100" t="str">
            <v>9788025335529</v>
          </cell>
          <cell r="D1100" t="str">
            <v>Kniha</v>
          </cell>
          <cell r="E1100">
            <v>237</v>
          </cell>
          <cell r="G1100">
            <v>10</v>
          </cell>
          <cell r="H1100">
            <v>0</v>
          </cell>
          <cell r="I1100">
            <v>10</v>
          </cell>
          <cell r="J1100">
            <v>179</v>
          </cell>
          <cell r="K1100">
            <v>89</v>
          </cell>
          <cell r="L1100" t="str">
            <v>Nakladatelství Fragment ČR - výroba</v>
          </cell>
          <cell r="M1100" t="str">
            <v>příběhy o zvířatech</v>
          </cell>
          <cell r="O1100">
            <v>9</v>
          </cell>
          <cell r="P1100" t="str">
            <v xml:space="preserve">Nicholasová  Soraya </v>
          </cell>
          <cell r="Q1100" t="str">
            <v>CZ</v>
          </cell>
          <cell r="R1100" t="str">
            <v>176.00</v>
          </cell>
          <cell r="S1100">
            <v>129</v>
          </cell>
          <cell r="T1100">
            <v>193</v>
          </cell>
          <cell r="U1100">
            <v>30</v>
          </cell>
          <cell r="V1100">
            <v>43118</v>
          </cell>
          <cell r="X1100" t="str">
            <v>3 Běžný titul</v>
          </cell>
          <cell r="Y1100" t="str">
            <v>Beletrie pro děti</v>
          </cell>
        </row>
        <row r="1101">
          <cell r="A1101" t="str">
            <v>A101F0F17623</v>
          </cell>
          <cell r="B1101" t="str">
            <v>Stáje Zlatá hvězda – Ztraceny v bouřce</v>
          </cell>
          <cell r="C1101" t="str">
            <v>9788025339343</v>
          </cell>
          <cell r="D1101" t="str">
            <v>Kniha</v>
          </cell>
          <cell r="E1101">
            <v>1021</v>
          </cell>
          <cell r="G1101">
            <v>10</v>
          </cell>
          <cell r="H1101">
            <v>0</v>
          </cell>
          <cell r="I1101">
            <v>10</v>
          </cell>
          <cell r="J1101">
            <v>179</v>
          </cell>
          <cell r="K1101">
            <v>89</v>
          </cell>
          <cell r="L1101" t="str">
            <v>Nakladatelství Fragment ČR - výroba</v>
          </cell>
          <cell r="M1101" t="str">
            <v>dobrodružství pro děti</v>
          </cell>
          <cell r="O1101">
            <v>9</v>
          </cell>
          <cell r="P1101" t="str">
            <v xml:space="preserve">Nicholasová  Soraya </v>
          </cell>
          <cell r="Q1101" t="str">
            <v>CZ</v>
          </cell>
          <cell r="R1101" t="str">
            <v>160.00</v>
          </cell>
          <cell r="S1101">
            <v>129</v>
          </cell>
          <cell r="T1101">
            <v>193</v>
          </cell>
          <cell r="U1101">
            <v>30</v>
          </cell>
          <cell r="V1101">
            <v>43433</v>
          </cell>
          <cell r="X1101" t="str">
            <v>3 Běžný titul</v>
          </cell>
          <cell r="Y1101" t="str">
            <v>Beletrie pro děti</v>
          </cell>
        </row>
        <row r="1102">
          <cell r="A1102" t="str">
            <v>A101F0F17623</v>
          </cell>
          <cell r="B1102" t="str">
            <v>Stáje Zlatá hvězda – Ztraceny v bouřce</v>
          </cell>
          <cell r="C1102" t="str">
            <v>9788025339343</v>
          </cell>
          <cell r="D1102" t="str">
            <v>Kniha</v>
          </cell>
          <cell r="E1102">
            <v>1021</v>
          </cell>
          <cell r="G1102">
            <v>10</v>
          </cell>
          <cell r="H1102">
            <v>0</v>
          </cell>
          <cell r="I1102">
            <v>10</v>
          </cell>
          <cell r="J1102">
            <v>179</v>
          </cell>
          <cell r="K1102">
            <v>89</v>
          </cell>
          <cell r="L1102" t="str">
            <v>Nakladatelství Fragment ČR - výroba</v>
          </cell>
          <cell r="M1102" t="str">
            <v>literatura pro dívky</v>
          </cell>
          <cell r="O1102">
            <v>9</v>
          </cell>
          <cell r="P1102" t="str">
            <v xml:space="preserve">Nicholasová  Soraya </v>
          </cell>
          <cell r="Q1102" t="str">
            <v>CZ</v>
          </cell>
          <cell r="R1102" t="str">
            <v>160.00</v>
          </cell>
          <cell r="S1102">
            <v>129</v>
          </cell>
          <cell r="T1102">
            <v>193</v>
          </cell>
          <cell r="U1102">
            <v>30</v>
          </cell>
          <cell r="V1102">
            <v>43433</v>
          </cell>
          <cell r="X1102" t="str">
            <v>3 Běžný titul</v>
          </cell>
          <cell r="Y1102" t="str">
            <v>Beletrie pro děti</v>
          </cell>
        </row>
        <row r="1103">
          <cell r="A1103" t="str">
            <v>A101F0F17623</v>
          </cell>
          <cell r="B1103" t="str">
            <v>Stáje Zlatá hvězda – Ztraceny v bouřce</v>
          </cell>
          <cell r="C1103" t="str">
            <v>9788025339343</v>
          </cell>
          <cell r="D1103" t="str">
            <v>Kniha</v>
          </cell>
          <cell r="E1103">
            <v>1021</v>
          </cell>
          <cell r="G1103">
            <v>10</v>
          </cell>
          <cell r="H1103">
            <v>0</v>
          </cell>
          <cell r="I1103">
            <v>10</v>
          </cell>
          <cell r="J1103">
            <v>179</v>
          </cell>
          <cell r="K1103">
            <v>89</v>
          </cell>
          <cell r="L1103" t="str">
            <v>Nakladatelství Fragment ČR - výroba</v>
          </cell>
          <cell r="M1103" t="str">
            <v>příběhy o zvířatech</v>
          </cell>
          <cell r="O1103">
            <v>9</v>
          </cell>
          <cell r="P1103" t="str">
            <v xml:space="preserve">Nicholasová  Soraya </v>
          </cell>
          <cell r="Q1103" t="str">
            <v>CZ</v>
          </cell>
          <cell r="R1103" t="str">
            <v>160.00</v>
          </cell>
          <cell r="S1103">
            <v>129</v>
          </cell>
          <cell r="T1103">
            <v>193</v>
          </cell>
          <cell r="U1103">
            <v>30</v>
          </cell>
          <cell r="V1103">
            <v>43433</v>
          </cell>
          <cell r="X1103" t="str">
            <v>3 Běžný titul</v>
          </cell>
          <cell r="Y1103" t="str">
            <v>Beletrie pro děti</v>
          </cell>
        </row>
        <row r="1104">
          <cell r="A1104" t="str">
            <v>A101F0F21984</v>
          </cell>
          <cell r="B1104" t="str">
            <v>Staň se detektivem</v>
          </cell>
          <cell r="C1104" t="str">
            <v>9788025346662</v>
          </cell>
          <cell r="D1104" t="str">
            <v>Kniha</v>
          </cell>
          <cell r="E1104">
            <v>943</v>
          </cell>
          <cell r="G1104">
            <v>10</v>
          </cell>
          <cell r="H1104">
            <v>9</v>
          </cell>
          <cell r="I1104">
            <v>10</v>
          </cell>
          <cell r="J1104">
            <v>299</v>
          </cell>
          <cell r="K1104">
            <v>239</v>
          </cell>
          <cell r="L1104" t="str">
            <v>Nakladatelství Fragment ČR - výroba</v>
          </cell>
          <cell r="M1104" t="str">
            <v>knihy her a nápadů</v>
          </cell>
          <cell r="O1104">
            <v>10</v>
          </cell>
          <cell r="P1104" t="str">
            <v>Navarro Ángels, Sunyer Jordi</v>
          </cell>
          <cell r="Q1104" t="str">
            <v>CZ</v>
          </cell>
          <cell r="R1104" t="str">
            <v>48.00</v>
          </cell>
          <cell r="S1104">
            <v>270</v>
          </cell>
          <cell r="T1104">
            <v>370</v>
          </cell>
          <cell r="U1104">
            <v>30</v>
          </cell>
          <cell r="V1104">
            <v>43937</v>
          </cell>
          <cell r="X1104" t="str">
            <v>3 Běžný titul</v>
          </cell>
          <cell r="Y1104" t="str">
            <v>Populárně - naučné pro děti</v>
          </cell>
        </row>
        <row r="1105">
          <cell r="A1105" t="str">
            <v>A101F0F21984</v>
          </cell>
          <cell r="B1105" t="str">
            <v>Staň se detektivem</v>
          </cell>
          <cell r="C1105" t="str">
            <v>9788025346662</v>
          </cell>
          <cell r="D1105" t="str">
            <v>Kniha</v>
          </cell>
          <cell r="E1105">
            <v>943</v>
          </cell>
          <cell r="G1105">
            <v>10</v>
          </cell>
          <cell r="H1105">
            <v>9</v>
          </cell>
          <cell r="I1105">
            <v>10</v>
          </cell>
          <cell r="J1105">
            <v>299</v>
          </cell>
          <cell r="K1105">
            <v>239</v>
          </cell>
          <cell r="L1105" t="str">
            <v>Nakladatelství Fragment ČR - výroba</v>
          </cell>
          <cell r="M1105" t="str">
            <v>detektivka pro děti</v>
          </cell>
          <cell r="O1105">
            <v>10</v>
          </cell>
          <cell r="P1105" t="str">
            <v>Navarro Ángels, Sunyer Jordi</v>
          </cell>
          <cell r="Q1105" t="str">
            <v>CZ</v>
          </cell>
          <cell r="R1105" t="str">
            <v>48.00</v>
          </cell>
          <cell r="S1105">
            <v>270</v>
          </cell>
          <cell r="T1105">
            <v>370</v>
          </cell>
          <cell r="U1105">
            <v>30</v>
          </cell>
          <cell r="V1105">
            <v>43937</v>
          </cell>
          <cell r="X1105" t="str">
            <v>3 Běžný titul</v>
          </cell>
          <cell r="Y1105" t="str">
            <v>Beletrie pro děti</v>
          </cell>
        </row>
        <row r="1106">
          <cell r="A1106" t="str">
            <v>A101F0F20665</v>
          </cell>
          <cell r="B1106" t="str">
            <v>Staré pověsti české – pro děti</v>
          </cell>
          <cell r="C1106" t="str">
            <v>9788025341131</v>
          </cell>
          <cell r="D1106" t="str">
            <v>Kniha</v>
          </cell>
          <cell r="E1106">
            <v>1184</v>
          </cell>
          <cell r="G1106">
            <v>10</v>
          </cell>
          <cell r="H1106">
            <v>0</v>
          </cell>
          <cell r="I1106">
            <v>10</v>
          </cell>
          <cell r="J1106">
            <v>229</v>
          </cell>
          <cell r="K1106">
            <v>184</v>
          </cell>
          <cell r="L1106" t="str">
            <v>Nakladatelství Fragment ČR - výroba</v>
          </cell>
          <cell r="M1106" t="str">
            <v>pověsti, mýty, báje</v>
          </cell>
          <cell r="N1106" t="str">
            <v>Čtení s poučením</v>
          </cell>
          <cell r="O1106">
            <v>6</v>
          </cell>
          <cell r="P1106" t="str">
            <v xml:space="preserve">Eislerová Jana, Šplíchal Antonín </v>
          </cell>
          <cell r="Q1106" t="str">
            <v>CZ</v>
          </cell>
          <cell r="R1106" t="str">
            <v>48.00</v>
          </cell>
          <cell r="S1106">
            <v>216</v>
          </cell>
          <cell r="T1106">
            <v>276</v>
          </cell>
          <cell r="U1106">
            <v>30</v>
          </cell>
          <cell r="V1106">
            <v>43552</v>
          </cell>
          <cell r="X1106" t="str">
            <v>3 Běžný titul</v>
          </cell>
          <cell r="Y1106" t="str">
            <v>Beletrie pro děti</v>
          </cell>
        </row>
        <row r="1107">
          <cell r="A1107" t="str">
            <v>A201F0F19200</v>
          </cell>
          <cell r="B1107" t="str">
            <v>Staré řecké báje a pověsti (audiokniha pro děti)</v>
          </cell>
          <cell r="C1107" t="str">
            <v>8594050425521</v>
          </cell>
          <cell r="D1107" t="str">
            <v>CD audio</v>
          </cell>
          <cell r="E1107">
            <v>433</v>
          </cell>
          <cell r="G1107">
            <v>10</v>
          </cell>
          <cell r="H1107">
            <v>9</v>
          </cell>
          <cell r="I1107">
            <v>10</v>
          </cell>
          <cell r="J1107">
            <v>159</v>
          </cell>
          <cell r="K1107">
            <v>129</v>
          </cell>
          <cell r="L1107" t="str">
            <v>Nakladatelství Fragment ČR - výroba</v>
          </cell>
          <cell r="M1107" t="str">
            <v>pověsti, mýty, báje</v>
          </cell>
          <cell r="N1107" t="str">
            <v>Audioknihy</v>
          </cell>
          <cell r="O1107">
            <v>6</v>
          </cell>
          <cell r="P1107" t="str">
            <v>Brabec Vladimír, Eislerová Jana</v>
          </cell>
          <cell r="Q1107" t="str">
            <v>CZ</v>
          </cell>
          <cell r="R1107" t="str">
            <v>2.00</v>
          </cell>
          <cell r="U1107">
            <v>30</v>
          </cell>
          <cell r="V1107">
            <v>43398</v>
          </cell>
          <cell r="W1107">
            <v>44119</v>
          </cell>
          <cell r="X1107" t="str">
            <v>3 Běžný titul</v>
          </cell>
          <cell r="Y1107" t="str">
            <v>Beletrie pro děti</v>
          </cell>
        </row>
        <row r="1108">
          <cell r="A1108" t="str">
            <v>A101F0F22139</v>
          </cell>
          <cell r="B1108" t="str">
            <v>Starosti z radosti</v>
          </cell>
          <cell r="C1108" t="str">
            <v>9788025347126</v>
          </cell>
          <cell r="D1108" t="str">
            <v>Kniha</v>
          </cell>
          <cell r="E1108">
            <v>1448</v>
          </cell>
          <cell r="G1108">
            <v>10</v>
          </cell>
          <cell r="H1108">
            <v>0</v>
          </cell>
          <cell r="I1108">
            <v>10</v>
          </cell>
          <cell r="J1108">
            <v>229</v>
          </cell>
          <cell r="K1108">
            <v>184</v>
          </cell>
          <cell r="L1108" t="str">
            <v>Nakladatelství Fragment ČR - výroba</v>
          </cell>
          <cell r="M1108" t="str">
            <v>čtení pro ženy</v>
          </cell>
          <cell r="O1108">
            <v>15</v>
          </cell>
          <cell r="P1108" t="str">
            <v>Blanářová Alena</v>
          </cell>
          <cell r="Q1108" t="str">
            <v>CZ</v>
          </cell>
          <cell r="R1108" t="str">
            <v>136.00</v>
          </cell>
          <cell r="S1108">
            <v>145</v>
          </cell>
          <cell r="T1108">
            <v>205</v>
          </cell>
          <cell r="U1108">
            <v>30</v>
          </cell>
          <cell r="V1108">
            <v>43979</v>
          </cell>
          <cell r="X1108" t="str">
            <v>3 Běžný titul</v>
          </cell>
          <cell r="Y1108" t="str">
            <v>Beletrie pro dospělé</v>
          </cell>
        </row>
        <row r="1109">
          <cell r="A1109" t="str">
            <v>A101F0F18570</v>
          </cell>
          <cell r="B1109" t="str">
            <v xml:space="preserve">Stavitelé </v>
          </cell>
          <cell r="C1109" t="str">
            <v>9788025341254</v>
          </cell>
          <cell r="D1109" t="str">
            <v>Kniha</v>
          </cell>
          <cell r="E1109">
            <v>1735</v>
          </cell>
          <cell r="G1109">
            <v>11</v>
          </cell>
          <cell r="H1109">
            <v>0</v>
          </cell>
          <cell r="I1109">
            <v>10</v>
          </cell>
          <cell r="J1109">
            <v>249</v>
          </cell>
          <cell r="K1109">
            <v>199</v>
          </cell>
          <cell r="L1109" t="str">
            <v>Nakladatelství Fragment ČR - výroba</v>
          </cell>
          <cell r="M1109" t="str">
            <v>světová beletrie</v>
          </cell>
          <cell r="N1109" t="str">
            <v>Pendragon</v>
          </cell>
          <cell r="O1109">
            <v>14</v>
          </cell>
          <cell r="P1109" t="str">
            <v>Polansky Daniel, Soukup Václav</v>
          </cell>
          <cell r="Q1109" t="str">
            <v>CZ</v>
          </cell>
          <cell r="R1109" t="str">
            <v>192.00</v>
          </cell>
          <cell r="S1109">
            <v>145</v>
          </cell>
          <cell r="T1109">
            <v>205</v>
          </cell>
          <cell r="U1109">
            <v>30</v>
          </cell>
          <cell r="V1109">
            <v>43573</v>
          </cell>
          <cell r="X1109" t="str">
            <v>3 Běžný titul</v>
          </cell>
          <cell r="Y1109" t="str">
            <v>Beletrie pro dospělé</v>
          </cell>
        </row>
        <row r="1110">
          <cell r="A1110" t="str">
            <v>A101F0F18570</v>
          </cell>
          <cell r="B1110" t="str">
            <v xml:space="preserve">Stavitelé </v>
          </cell>
          <cell r="C1110" t="str">
            <v>9788025341254</v>
          </cell>
          <cell r="D1110" t="str">
            <v>Kniha</v>
          </cell>
          <cell r="E1110">
            <v>1735</v>
          </cell>
          <cell r="G1110">
            <v>11</v>
          </cell>
          <cell r="H1110">
            <v>0</v>
          </cell>
          <cell r="I1110">
            <v>10</v>
          </cell>
          <cell r="J1110">
            <v>249</v>
          </cell>
          <cell r="K1110">
            <v>199</v>
          </cell>
          <cell r="L1110" t="str">
            <v>Nakladatelství Fragment ČR - výroba</v>
          </cell>
          <cell r="M1110" t="str">
            <v>dobrodružství</v>
          </cell>
          <cell r="N1110" t="str">
            <v>Pendragon</v>
          </cell>
          <cell r="O1110">
            <v>14</v>
          </cell>
          <cell r="P1110" t="str">
            <v>Polansky Daniel, Soukup Václav</v>
          </cell>
          <cell r="Q1110" t="str">
            <v>CZ</v>
          </cell>
          <cell r="R1110" t="str">
            <v>192.00</v>
          </cell>
          <cell r="S1110">
            <v>145</v>
          </cell>
          <cell r="T1110">
            <v>205</v>
          </cell>
          <cell r="U1110">
            <v>30</v>
          </cell>
          <cell r="V1110">
            <v>43573</v>
          </cell>
          <cell r="X1110" t="str">
            <v>3 Běžný titul</v>
          </cell>
          <cell r="Y1110" t="str">
            <v>Beletrie pro dospělé</v>
          </cell>
        </row>
        <row r="1111">
          <cell r="A1111" t="str">
            <v>A101F0F18570</v>
          </cell>
          <cell r="B1111" t="str">
            <v xml:space="preserve">Stavitelé </v>
          </cell>
          <cell r="C1111" t="str">
            <v>9788025341254</v>
          </cell>
          <cell r="D1111" t="str">
            <v>Kniha</v>
          </cell>
          <cell r="E1111">
            <v>1735</v>
          </cell>
          <cell r="G1111">
            <v>11</v>
          </cell>
          <cell r="H1111">
            <v>0</v>
          </cell>
          <cell r="I1111">
            <v>10</v>
          </cell>
          <cell r="J1111">
            <v>249</v>
          </cell>
          <cell r="K1111">
            <v>199</v>
          </cell>
          <cell r="L1111" t="str">
            <v>Nakladatelství Fragment ČR - výroba</v>
          </cell>
          <cell r="M1111" t="str">
            <v>fantasy</v>
          </cell>
          <cell r="N1111" t="str">
            <v>Pendragon</v>
          </cell>
          <cell r="O1111">
            <v>14</v>
          </cell>
          <cell r="P1111" t="str">
            <v>Polansky Daniel, Soukup Václav</v>
          </cell>
          <cell r="Q1111" t="str">
            <v>CZ</v>
          </cell>
          <cell r="R1111" t="str">
            <v>192.00</v>
          </cell>
          <cell r="S1111">
            <v>145</v>
          </cell>
          <cell r="T1111">
            <v>205</v>
          </cell>
          <cell r="U1111">
            <v>30</v>
          </cell>
          <cell r="V1111">
            <v>43573</v>
          </cell>
          <cell r="X1111" t="str">
            <v>3 Běžný titul</v>
          </cell>
          <cell r="Y1111" t="str">
            <v>Beletrie pro dospělé</v>
          </cell>
        </row>
        <row r="1112">
          <cell r="A1112" t="str">
            <v>A101F0F18570</v>
          </cell>
          <cell r="B1112" t="str">
            <v xml:space="preserve">Stavitelé </v>
          </cell>
          <cell r="C1112" t="str">
            <v>9788025341254</v>
          </cell>
          <cell r="D1112" t="str">
            <v>Kniha</v>
          </cell>
          <cell r="E1112">
            <v>1735</v>
          </cell>
          <cell r="G1112">
            <v>11</v>
          </cell>
          <cell r="H1112">
            <v>0</v>
          </cell>
          <cell r="I1112">
            <v>10</v>
          </cell>
          <cell r="J1112">
            <v>249</v>
          </cell>
          <cell r="K1112">
            <v>199</v>
          </cell>
          <cell r="L1112" t="str">
            <v>Nakladatelství Fragment ČR - výroba</v>
          </cell>
          <cell r="M1112" t="str">
            <v>YA fantasy</v>
          </cell>
          <cell r="N1112" t="str">
            <v>Pendragon</v>
          </cell>
          <cell r="O1112">
            <v>14</v>
          </cell>
          <cell r="P1112" t="str">
            <v>Polansky Daniel, Soukup Václav</v>
          </cell>
          <cell r="Q1112" t="str">
            <v>CZ</v>
          </cell>
          <cell r="R1112" t="str">
            <v>192.00</v>
          </cell>
          <cell r="S1112">
            <v>145</v>
          </cell>
          <cell r="T1112">
            <v>205</v>
          </cell>
          <cell r="U1112">
            <v>30</v>
          </cell>
          <cell r="V1112">
            <v>43573</v>
          </cell>
          <cell r="X1112" t="str">
            <v>3 Běžný titul</v>
          </cell>
          <cell r="Y1112" t="str">
            <v>Young adult</v>
          </cell>
        </row>
        <row r="1113">
          <cell r="A1113" t="str">
            <v>A101F0F15521</v>
          </cell>
          <cell r="B1113" t="str">
            <v>Stíny džungle – Mau a poutníci noci</v>
          </cell>
          <cell r="C1113" t="str">
            <v>9788075971869</v>
          </cell>
          <cell r="D1113" t="str">
            <v>Kniha</v>
          </cell>
          <cell r="E1113">
            <v>2027</v>
          </cell>
          <cell r="G1113">
            <v>28</v>
          </cell>
          <cell r="H1113">
            <v>0</v>
          </cell>
          <cell r="I1113">
            <v>10</v>
          </cell>
          <cell r="J1113">
            <v>299</v>
          </cell>
          <cell r="K1113">
            <v>239</v>
          </cell>
          <cell r="L1113" t="str">
            <v>Nakladatelství Fragment ČR - výroba</v>
          </cell>
          <cell r="M1113" t="str">
            <v>příběhy o zvířatech</v>
          </cell>
          <cell r="O1113">
            <v>10</v>
          </cell>
          <cell r="P1113" t="str">
            <v>Schrefer Eliot</v>
          </cell>
          <cell r="Q1113" t="str">
            <v>CZ</v>
          </cell>
          <cell r="R1113" t="str">
            <v>328.00</v>
          </cell>
          <cell r="S1113">
            <v>135</v>
          </cell>
          <cell r="T1113">
            <v>205</v>
          </cell>
          <cell r="U1113">
            <v>30</v>
          </cell>
          <cell r="V1113">
            <v>43391</v>
          </cell>
          <cell r="X1113" t="str">
            <v>3 Běžný titul</v>
          </cell>
          <cell r="Y1113" t="str">
            <v>Beletrie pro děti</v>
          </cell>
        </row>
        <row r="1114">
          <cell r="A1114" t="str">
            <v>A101F0F19163</v>
          </cell>
          <cell r="B1114" t="str">
            <v>Stovka cvičení z českého jazyka od šestky do devítky</v>
          </cell>
          <cell r="C1114" t="str">
            <v>9788025341315</v>
          </cell>
          <cell r="D1114" t="str">
            <v>Kniha</v>
          </cell>
          <cell r="E1114">
            <v>527</v>
          </cell>
          <cell r="F1114">
            <v>0</v>
          </cell>
          <cell r="G1114">
            <v>10</v>
          </cell>
          <cell r="H1114">
            <v>250</v>
          </cell>
          <cell r="I1114">
            <v>10</v>
          </cell>
          <cell r="J1114">
            <v>119</v>
          </cell>
          <cell r="K1114">
            <v>99</v>
          </cell>
          <cell r="L1114" t="str">
            <v>Nakladatelství Fragment ČR - výroba</v>
          </cell>
          <cell r="M1114" t="str">
            <v>základní školy</v>
          </cell>
          <cell r="O1114">
            <v>12</v>
          </cell>
          <cell r="P1114" t="str">
            <v>Honsigová Lucie</v>
          </cell>
          <cell r="Q1114" t="str">
            <v>CZ</v>
          </cell>
          <cell r="R1114" t="str">
            <v>96.00</v>
          </cell>
          <cell r="S1114">
            <v>144</v>
          </cell>
          <cell r="T1114">
            <v>205</v>
          </cell>
          <cell r="U1114">
            <v>30</v>
          </cell>
          <cell r="V1114">
            <v>43580</v>
          </cell>
          <cell r="X1114" t="str">
            <v>3 Běžný titul</v>
          </cell>
          <cell r="Y1114" t="str">
            <v>Učebnice</v>
          </cell>
        </row>
        <row r="1115">
          <cell r="A1115" t="str">
            <v>A101F0F17423</v>
          </cell>
          <cell r="B1115" t="str">
            <v>Strašidelná knihovna - Duch přichází v pět</v>
          </cell>
          <cell r="C1115" t="str">
            <v>9788025339299</v>
          </cell>
          <cell r="D1115" t="str">
            <v>Kniha</v>
          </cell>
          <cell r="E1115">
            <v>551</v>
          </cell>
          <cell r="G1115">
            <v>10</v>
          </cell>
          <cell r="H1115">
            <v>295</v>
          </cell>
          <cell r="I1115">
            <v>10</v>
          </cell>
          <cell r="J1115">
            <v>149</v>
          </cell>
          <cell r="K1115">
            <v>119</v>
          </cell>
          <cell r="L1115" t="str">
            <v>Nakladatelství Fragment ČR - výroba</v>
          </cell>
          <cell r="M1115" t="str">
            <v>dobrodružství pro děti</v>
          </cell>
          <cell r="O1115">
            <v>7</v>
          </cell>
          <cell r="P1115" t="str">
            <v>Butlerová Hillestad Dori</v>
          </cell>
          <cell r="Q1115" t="str">
            <v>CZ</v>
          </cell>
          <cell r="R1115" t="str">
            <v>144.00</v>
          </cell>
          <cell r="S1115">
            <v>130</v>
          </cell>
          <cell r="T1115">
            <v>193</v>
          </cell>
          <cell r="U1115">
            <v>30</v>
          </cell>
          <cell r="V1115">
            <v>43412</v>
          </cell>
          <cell r="W1115">
            <v>43552</v>
          </cell>
          <cell r="X1115" t="str">
            <v>3 Běžný titul</v>
          </cell>
          <cell r="Y1115" t="str">
            <v>Beletrie pro děti</v>
          </cell>
        </row>
        <row r="1116">
          <cell r="A1116" t="str">
            <v>A101F0F11539</v>
          </cell>
          <cell r="B1116" t="str">
            <v>Strašidelná knihovna - Duch za oponou</v>
          </cell>
          <cell r="C1116" t="str">
            <v>9788025333976</v>
          </cell>
          <cell r="D1116" t="str">
            <v>Kniha</v>
          </cell>
          <cell r="E1116">
            <v>234</v>
          </cell>
          <cell r="G1116">
            <v>10</v>
          </cell>
          <cell r="H1116">
            <v>309</v>
          </cell>
          <cell r="I1116">
            <v>10</v>
          </cell>
          <cell r="J1116">
            <v>149</v>
          </cell>
          <cell r="K1116">
            <v>119</v>
          </cell>
          <cell r="L1116" t="str">
            <v>Nakladatelství Fragment ČR - výroba</v>
          </cell>
          <cell r="M1116" t="str">
            <v>dobrodružství pro děti</v>
          </cell>
          <cell r="O1116">
            <v>7</v>
          </cell>
          <cell r="P1116" t="str">
            <v>Butlerová Hillestad Dori</v>
          </cell>
          <cell r="Q1116" t="str">
            <v>CZ</v>
          </cell>
          <cell r="R1116" t="str">
            <v>128.00</v>
          </cell>
          <cell r="S1116">
            <v>130</v>
          </cell>
          <cell r="T1116">
            <v>193</v>
          </cell>
          <cell r="U1116">
            <v>30</v>
          </cell>
          <cell r="V1116">
            <v>43041</v>
          </cell>
          <cell r="W1116">
            <v>44112</v>
          </cell>
          <cell r="X1116" t="str">
            <v>3 Běžný titul</v>
          </cell>
          <cell r="Y1116" t="str">
            <v>Beletrie pro děti</v>
          </cell>
        </row>
        <row r="1117">
          <cell r="A1117" t="str">
            <v>A101F0F11540</v>
          </cell>
          <cell r="B1117" t="str">
            <v>Strašidelná knihovna - Na půdě je duch</v>
          </cell>
          <cell r="C1117" t="str">
            <v>9788025332962</v>
          </cell>
          <cell r="D1117" t="str">
            <v>Kniha</v>
          </cell>
          <cell r="E1117">
            <v>593</v>
          </cell>
          <cell r="G1117">
            <v>10</v>
          </cell>
          <cell r="H1117">
            <v>9</v>
          </cell>
          <cell r="I1117">
            <v>10</v>
          </cell>
          <cell r="J1117">
            <v>149</v>
          </cell>
          <cell r="K1117">
            <v>119</v>
          </cell>
          <cell r="L1117" t="str">
            <v>Nakladatelství Fragment ČR - výroba</v>
          </cell>
          <cell r="M1117" t="str">
            <v>dobrodružství pro děti</v>
          </cell>
          <cell r="O1117">
            <v>7</v>
          </cell>
          <cell r="P1117" t="str">
            <v>Butlerová Hillestad Dori</v>
          </cell>
          <cell r="Q1117" t="str">
            <v>CZ</v>
          </cell>
          <cell r="R1117" t="str">
            <v>128.00</v>
          </cell>
          <cell r="S1117">
            <v>130</v>
          </cell>
          <cell r="T1117">
            <v>193</v>
          </cell>
          <cell r="U1117">
            <v>30</v>
          </cell>
          <cell r="V1117">
            <v>42978</v>
          </cell>
          <cell r="W1117">
            <v>43608</v>
          </cell>
          <cell r="X1117" t="str">
            <v>3 Běžný titul</v>
          </cell>
          <cell r="Y1117" t="str">
            <v>Beletrie pro děti</v>
          </cell>
        </row>
        <row r="1118">
          <cell r="A1118" t="str">
            <v>A101F0F19885</v>
          </cell>
          <cell r="B1118" t="str">
            <v>Strašidla na hlídání – Půlnoční královna</v>
          </cell>
          <cell r="C1118" t="str">
            <v>9788025344538</v>
          </cell>
          <cell r="D1118" t="str">
            <v>Kniha</v>
          </cell>
          <cell r="E1118">
            <v>1876</v>
          </cell>
          <cell r="G1118">
            <v>10</v>
          </cell>
          <cell r="H1118">
            <v>0</v>
          </cell>
          <cell r="I1118">
            <v>10</v>
          </cell>
          <cell r="J1118">
            <v>249</v>
          </cell>
          <cell r="K1118">
            <v>199</v>
          </cell>
          <cell r="L1118" t="str">
            <v>Nakladatelství Fragment ČR - výroba</v>
          </cell>
          <cell r="M1118" t="str">
            <v>fantasy pro děti</v>
          </cell>
          <cell r="O1118">
            <v>8</v>
          </cell>
          <cell r="P1118" t="str">
            <v>Shepherdová Kat</v>
          </cell>
          <cell r="Q1118" t="str">
            <v>CZ</v>
          </cell>
          <cell r="R1118" t="str">
            <v>208.00</v>
          </cell>
          <cell r="S1118">
            <v>133</v>
          </cell>
          <cell r="T1118">
            <v>194</v>
          </cell>
          <cell r="U1118">
            <v>30</v>
          </cell>
          <cell r="V1118">
            <v>43755</v>
          </cell>
          <cell r="X1118" t="str">
            <v>3 Běžný titul</v>
          </cell>
          <cell r="Y1118" t="str">
            <v>Beletrie pro děti</v>
          </cell>
        </row>
        <row r="1119">
          <cell r="A1119" t="str">
            <v>A101F0F19885</v>
          </cell>
          <cell r="B1119" t="str">
            <v>Strašidla na hlídání – Půlnoční královna</v>
          </cell>
          <cell r="C1119" t="str">
            <v>9788025344538</v>
          </cell>
          <cell r="D1119" t="str">
            <v>Kniha</v>
          </cell>
          <cell r="E1119">
            <v>1876</v>
          </cell>
          <cell r="G1119">
            <v>10</v>
          </cell>
          <cell r="H1119">
            <v>0</v>
          </cell>
          <cell r="I1119">
            <v>10</v>
          </cell>
          <cell r="J1119">
            <v>249</v>
          </cell>
          <cell r="K1119">
            <v>199</v>
          </cell>
          <cell r="L1119" t="str">
            <v>Nakladatelství Fragment ČR - výroba</v>
          </cell>
          <cell r="M1119" t="str">
            <v>mystery pro děti</v>
          </cell>
          <cell r="O1119">
            <v>8</v>
          </cell>
          <cell r="P1119" t="str">
            <v>Shepherdová Kat</v>
          </cell>
          <cell r="Q1119" t="str">
            <v>CZ</v>
          </cell>
          <cell r="R1119" t="str">
            <v>208.00</v>
          </cell>
          <cell r="S1119">
            <v>133</v>
          </cell>
          <cell r="T1119">
            <v>194</v>
          </cell>
          <cell r="U1119">
            <v>30</v>
          </cell>
          <cell r="V1119">
            <v>43755</v>
          </cell>
          <cell r="X1119" t="str">
            <v>3 Běžný titul</v>
          </cell>
          <cell r="Y1119" t="str">
            <v>Beletrie pro děti</v>
          </cell>
        </row>
        <row r="1120">
          <cell r="A1120" t="str">
            <v>A101F0F20541</v>
          </cell>
          <cell r="B1120" t="str">
            <v>Strážci Země</v>
          </cell>
          <cell r="C1120" t="str">
            <v>9788025343272</v>
          </cell>
          <cell r="D1120" t="str">
            <v>Kniha</v>
          </cell>
          <cell r="E1120">
            <v>355</v>
          </cell>
          <cell r="G1120">
            <v>10</v>
          </cell>
          <cell r="H1120">
            <v>0</v>
          </cell>
          <cell r="I1120">
            <v>10</v>
          </cell>
          <cell r="J1120">
            <v>249</v>
          </cell>
          <cell r="K1120">
            <v>199</v>
          </cell>
          <cell r="L1120" t="str">
            <v>Nakladatelství Fragment ČR - výroba</v>
          </cell>
          <cell r="M1120" t="str">
            <v>dobrodružství pro děti</v>
          </cell>
          <cell r="O1120">
            <v>11</v>
          </cell>
          <cell r="P1120" t="str">
            <v>Crlík Tomáš</v>
          </cell>
          <cell r="Q1120" t="str">
            <v>CZ</v>
          </cell>
          <cell r="R1120" t="str">
            <v>248.00</v>
          </cell>
          <cell r="S1120">
            <v>145</v>
          </cell>
          <cell r="T1120">
            <v>205</v>
          </cell>
          <cell r="U1120">
            <v>30</v>
          </cell>
          <cell r="V1120">
            <v>43713</v>
          </cell>
          <cell r="X1120" t="str">
            <v>3 Běžný titul</v>
          </cell>
          <cell r="Y1120" t="str">
            <v>Beletrie pro děti</v>
          </cell>
        </row>
        <row r="1121">
          <cell r="A1121" t="str">
            <v>A101F0F20541</v>
          </cell>
          <cell r="B1121" t="str">
            <v>Strážci Země</v>
          </cell>
          <cell r="C1121" t="str">
            <v>9788025343272</v>
          </cell>
          <cell r="D1121" t="str">
            <v>Kniha</v>
          </cell>
          <cell r="E1121">
            <v>355</v>
          </cell>
          <cell r="G1121">
            <v>10</v>
          </cell>
          <cell r="H1121">
            <v>0</v>
          </cell>
          <cell r="I1121">
            <v>10</v>
          </cell>
          <cell r="J1121">
            <v>249</v>
          </cell>
          <cell r="K1121">
            <v>199</v>
          </cell>
          <cell r="L1121" t="str">
            <v>Nakladatelství Fragment ČR - výroba</v>
          </cell>
          <cell r="M1121" t="str">
            <v>fantasy pro děti</v>
          </cell>
          <cell r="O1121">
            <v>11</v>
          </cell>
          <cell r="P1121" t="str">
            <v>Crlík Tomáš</v>
          </cell>
          <cell r="Q1121" t="str">
            <v>CZ</v>
          </cell>
          <cell r="R1121" t="str">
            <v>248.00</v>
          </cell>
          <cell r="S1121">
            <v>145</v>
          </cell>
          <cell r="T1121">
            <v>205</v>
          </cell>
          <cell r="U1121">
            <v>30</v>
          </cell>
          <cell r="V1121">
            <v>43713</v>
          </cell>
          <cell r="X1121" t="str">
            <v>3 Běžný titul</v>
          </cell>
          <cell r="Y1121" t="str">
            <v>Beletrie pro děti</v>
          </cell>
        </row>
        <row r="1122">
          <cell r="A1122" t="str">
            <v>A101F0F19728</v>
          </cell>
          <cell r="B1122" t="str">
            <v>Strážkyně brány - Dědictví</v>
          </cell>
          <cell r="C1122" t="str">
            <v>9788025345900</v>
          </cell>
          <cell r="D1122" t="str">
            <v>Kniha</v>
          </cell>
          <cell r="E1122">
            <v>533</v>
          </cell>
          <cell r="G1122">
            <v>10</v>
          </cell>
          <cell r="H1122">
            <v>0</v>
          </cell>
          <cell r="I1122">
            <v>10</v>
          </cell>
          <cell r="J1122">
            <v>299</v>
          </cell>
          <cell r="K1122">
            <v>239</v>
          </cell>
          <cell r="L1122" t="str">
            <v>Nakladatelství Fragment ČR - výroba</v>
          </cell>
          <cell r="M1122" t="str">
            <v>romantika, love story</v>
          </cell>
          <cell r="O1122">
            <v>15</v>
          </cell>
          <cell r="P1122" t="str">
            <v>Holmesová E.E., Mutlová Martina</v>
          </cell>
          <cell r="Q1122" t="str">
            <v>CZ</v>
          </cell>
          <cell r="R1122" t="str">
            <v>328.00</v>
          </cell>
          <cell r="S1122">
            <v>145</v>
          </cell>
          <cell r="T1122">
            <v>205</v>
          </cell>
          <cell r="U1122">
            <v>30</v>
          </cell>
          <cell r="V1122">
            <v>43867</v>
          </cell>
          <cell r="X1122" t="str">
            <v>3 Běžný titul</v>
          </cell>
          <cell r="Y1122" t="str">
            <v>Beletrie pro dospělé</v>
          </cell>
        </row>
        <row r="1123">
          <cell r="A1123" t="str">
            <v>A101F0F19728</v>
          </cell>
          <cell r="B1123" t="str">
            <v>Strážkyně brány - Dědictví</v>
          </cell>
          <cell r="C1123" t="str">
            <v>9788025345900</v>
          </cell>
          <cell r="D1123" t="str">
            <v>Kniha</v>
          </cell>
          <cell r="E1123">
            <v>533</v>
          </cell>
          <cell r="G1123">
            <v>10</v>
          </cell>
          <cell r="H1123">
            <v>0</v>
          </cell>
          <cell r="I1123">
            <v>10</v>
          </cell>
          <cell r="J1123">
            <v>299</v>
          </cell>
          <cell r="K1123">
            <v>239</v>
          </cell>
          <cell r="L1123" t="str">
            <v>Nakladatelství Fragment ČR - výroba</v>
          </cell>
          <cell r="M1123" t="str">
            <v>YA mystery a thrillery</v>
          </cell>
          <cell r="O1123">
            <v>15</v>
          </cell>
          <cell r="P1123" t="str">
            <v>Holmesová E.E., Mutlová Martina</v>
          </cell>
          <cell r="Q1123" t="str">
            <v>CZ</v>
          </cell>
          <cell r="R1123" t="str">
            <v>328.00</v>
          </cell>
          <cell r="S1123">
            <v>145</v>
          </cell>
          <cell r="T1123">
            <v>205</v>
          </cell>
          <cell r="U1123">
            <v>30</v>
          </cell>
          <cell r="V1123">
            <v>43867</v>
          </cell>
          <cell r="X1123" t="str">
            <v>3 Běžný titul</v>
          </cell>
          <cell r="Y1123" t="str">
            <v>Young adult</v>
          </cell>
        </row>
        <row r="1124">
          <cell r="A1124" t="str">
            <v>A101F0F19728</v>
          </cell>
          <cell r="B1124" t="str">
            <v>Strážkyně brány - Dědictví</v>
          </cell>
          <cell r="C1124" t="str">
            <v>9788025345900</v>
          </cell>
          <cell r="D1124" t="str">
            <v>Kniha</v>
          </cell>
          <cell r="E1124">
            <v>533</v>
          </cell>
          <cell r="G1124">
            <v>10</v>
          </cell>
          <cell r="H1124">
            <v>0</v>
          </cell>
          <cell r="I1124">
            <v>10</v>
          </cell>
          <cell r="J1124">
            <v>299</v>
          </cell>
          <cell r="K1124">
            <v>239</v>
          </cell>
          <cell r="L1124" t="str">
            <v>Nakladatelství Fragment ČR - výroba</v>
          </cell>
          <cell r="M1124" t="str">
            <v>YA romantika</v>
          </cell>
          <cell r="O1124">
            <v>15</v>
          </cell>
          <cell r="P1124" t="str">
            <v>Holmesová E.E., Mutlová Martina</v>
          </cell>
          <cell r="Q1124" t="str">
            <v>CZ</v>
          </cell>
          <cell r="R1124" t="str">
            <v>328.00</v>
          </cell>
          <cell r="S1124">
            <v>145</v>
          </cell>
          <cell r="T1124">
            <v>205</v>
          </cell>
          <cell r="U1124">
            <v>30</v>
          </cell>
          <cell r="V1124">
            <v>43867</v>
          </cell>
          <cell r="X1124" t="str">
            <v>3 Běžný titul</v>
          </cell>
          <cell r="Y1124" t="str">
            <v>Young adult</v>
          </cell>
        </row>
        <row r="1125">
          <cell r="A1125" t="str">
            <v>A101F0F20181</v>
          </cell>
          <cell r="B1125" t="str">
            <v>Strom</v>
          </cell>
          <cell r="C1125" t="str">
            <v>9788025340479</v>
          </cell>
          <cell r="D1125" t="str">
            <v>Kniha</v>
          </cell>
          <cell r="E1125">
            <v>3607</v>
          </cell>
          <cell r="F1125">
            <v>0</v>
          </cell>
          <cell r="G1125">
            <v>10</v>
          </cell>
          <cell r="H1125">
            <v>0</v>
          </cell>
          <cell r="I1125">
            <v>10</v>
          </cell>
          <cell r="J1125">
            <v>349</v>
          </cell>
          <cell r="K1125">
            <v>279</v>
          </cell>
          <cell r="L1125" t="str">
            <v>Nakladatelství Fragment ČR - výroba</v>
          </cell>
          <cell r="M1125" t="str">
            <v>aktivity a hry</v>
          </cell>
          <cell r="N1125" t="str">
            <v>Zásilka z Knihozemě</v>
          </cell>
          <cell r="O1125">
            <v>3</v>
          </cell>
          <cell r="P1125" t="str">
            <v>Bajerowiczová Katarzyna</v>
          </cell>
          <cell r="Q1125" t="str">
            <v>CZ</v>
          </cell>
          <cell r="R1125" t="str">
            <v>16.00</v>
          </cell>
          <cell r="S1125">
            <v>280</v>
          </cell>
          <cell r="T1125">
            <v>200</v>
          </cell>
          <cell r="U1125">
            <v>30</v>
          </cell>
          <cell r="V1125">
            <v>43608</v>
          </cell>
          <cell r="X1125" t="str">
            <v>1 Prioritní</v>
          </cell>
          <cell r="Y1125" t="str">
            <v>Křížovky</v>
          </cell>
        </row>
        <row r="1126">
          <cell r="A1126" t="str">
            <v>101F0F2560</v>
          </cell>
          <cell r="B1126" t="str">
            <v>Super kámošky – Kreslení nás baví!</v>
          </cell>
          <cell r="C1126" t="str">
            <v>8594155756209</v>
          </cell>
          <cell r="D1126" t="str">
            <v>Kniha</v>
          </cell>
          <cell r="E1126">
            <v>1799</v>
          </cell>
          <cell r="G1126">
            <v>10</v>
          </cell>
          <cell r="H1126">
            <v>0</v>
          </cell>
          <cell r="I1126">
            <v>10</v>
          </cell>
          <cell r="J1126">
            <v>99</v>
          </cell>
          <cell r="K1126">
            <v>49</v>
          </cell>
          <cell r="L1126" t="str">
            <v>Nakladatelství Fragment ČR - výroba</v>
          </cell>
          <cell r="M1126" t="str">
            <v>knihy her a nápadů</v>
          </cell>
          <cell r="O1126">
            <v>7</v>
          </cell>
          <cell r="P1126" t="str">
            <v/>
          </cell>
          <cell r="Q1126" t="str">
            <v>CZ</v>
          </cell>
          <cell r="R1126" t="str">
            <v>28.00</v>
          </cell>
          <cell r="S1126">
            <v>210</v>
          </cell>
          <cell r="T1126">
            <v>297</v>
          </cell>
          <cell r="U1126">
            <v>30</v>
          </cell>
          <cell r="V1126">
            <v>42079</v>
          </cell>
          <cell r="X1126" t="str">
            <v>3 Běžný titul</v>
          </cell>
          <cell r="Y1126" t="str">
            <v>Populárně - naučné pro děti</v>
          </cell>
        </row>
        <row r="1127">
          <cell r="A1127" t="str">
            <v>101F0F2478</v>
          </cell>
          <cell r="B1127" t="str">
            <v>Super kámošky – Milujeme zvířátka!</v>
          </cell>
          <cell r="C1127" t="str">
            <v>8594155756216</v>
          </cell>
          <cell r="D1127" t="str">
            <v>Kniha</v>
          </cell>
          <cell r="E1127">
            <v>407</v>
          </cell>
          <cell r="F1127">
            <v>0</v>
          </cell>
          <cell r="G1127">
            <v>10</v>
          </cell>
          <cell r="H1127">
            <v>0</v>
          </cell>
          <cell r="I1127">
            <v>10</v>
          </cell>
          <cell r="J1127">
            <v>49</v>
          </cell>
          <cell r="K1127">
            <v>49</v>
          </cell>
          <cell r="L1127" t="str">
            <v>Nakladatelství Fragment ČR - výroba</v>
          </cell>
          <cell r="M1127" t="str">
            <v>knihy her a nápadů</v>
          </cell>
          <cell r="O1127">
            <v>7</v>
          </cell>
          <cell r="P1127" t="str">
            <v/>
          </cell>
          <cell r="Q1127" t="str">
            <v>CZ</v>
          </cell>
          <cell r="R1127" t="str">
            <v>28.00</v>
          </cell>
          <cell r="S1127">
            <v>210</v>
          </cell>
          <cell r="T1127">
            <v>297</v>
          </cell>
          <cell r="U1127">
            <v>30</v>
          </cell>
          <cell r="V1127">
            <v>42079</v>
          </cell>
          <cell r="X1127" t="str">
            <v>3 Běžný titul</v>
          </cell>
          <cell r="Y1127" t="str">
            <v>Populárně - naučné pro děti</v>
          </cell>
        </row>
        <row r="1128">
          <cell r="A1128" t="str">
            <v>A101F0F19426</v>
          </cell>
          <cell r="B1128" t="str">
            <v>Svět</v>
          </cell>
          <cell r="C1128" t="str">
            <v>9788025341117</v>
          </cell>
          <cell r="D1128" t="str">
            <v>Kniha</v>
          </cell>
          <cell r="E1128">
            <v>2164</v>
          </cell>
          <cell r="G1128">
            <v>10</v>
          </cell>
          <cell r="H1128">
            <v>0</v>
          </cell>
          <cell r="I1128">
            <v>10</v>
          </cell>
          <cell r="J1128">
            <v>229</v>
          </cell>
          <cell r="K1128">
            <v>184</v>
          </cell>
          <cell r="L1128" t="str">
            <v>Nakladatelství Fragment ČR - výroba</v>
          </cell>
          <cell r="M1128" t="str">
            <v>encyklopedie</v>
          </cell>
          <cell r="O1128">
            <v>8</v>
          </cell>
          <cell r="P1128" t="str">
            <v>Martineau Susan, Barker Vicky</v>
          </cell>
          <cell r="Q1128" t="str">
            <v>CZ</v>
          </cell>
          <cell r="R1128" t="str">
            <v>48.00</v>
          </cell>
          <cell r="S1128">
            <v>218</v>
          </cell>
          <cell r="T1128">
            <v>249</v>
          </cell>
          <cell r="U1128">
            <v>30</v>
          </cell>
          <cell r="V1128">
            <v>43566</v>
          </cell>
          <cell r="X1128" t="str">
            <v>3 Běžný titul</v>
          </cell>
          <cell r="Y1128" t="str">
            <v>Populárně - naučné pro děti</v>
          </cell>
        </row>
        <row r="1129">
          <cell r="A1129" t="str">
            <v>A101F0F20303</v>
          </cell>
          <cell r="B1129" t="str">
            <v>Svět bludišť</v>
          </cell>
          <cell r="C1129" t="str">
            <v>8594050427310</v>
          </cell>
          <cell r="D1129" t="str">
            <v>Kniha - omalovánky</v>
          </cell>
          <cell r="E1129">
            <v>498</v>
          </cell>
          <cell r="G1129">
            <v>10</v>
          </cell>
          <cell r="H1129">
            <v>300</v>
          </cell>
          <cell r="I1129">
            <v>10</v>
          </cell>
          <cell r="J1129">
            <v>249</v>
          </cell>
          <cell r="K1129">
            <v>199</v>
          </cell>
          <cell r="L1129" t="str">
            <v>Nakladatelství Fragment ČR - výroba</v>
          </cell>
          <cell r="M1129" t="str">
            <v>hrací knížka</v>
          </cell>
          <cell r="O1129">
            <v>6</v>
          </cell>
          <cell r="P1129" t="str">
            <v>Walker Mark</v>
          </cell>
          <cell r="Q1129" t="str">
            <v>CZ</v>
          </cell>
          <cell r="R1129" t="str">
            <v>96.00</v>
          </cell>
          <cell r="S1129">
            <v>230</v>
          </cell>
          <cell r="T1129">
            <v>260</v>
          </cell>
          <cell r="U1129">
            <v>30</v>
          </cell>
          <cell r="V1129">
            <v>43601</v>
          </cell>
          <cell r="X1129" t="str">
            <v>3 Běžný titul</v>
          </cell>
          <cell r="Y1129" t="str">
            <v>Populárně - naučné pro děti</v>
          </cell>
        </row>
        <row r="1130">
          <cell r="A1130" t="str">
            <v>101F0F5690</v>
          </cell>
          <cell r="B1130" t="str">
            <v>Syn pekel – V moci démonů</v>
          </cell>
          <cell r="C1130" t="str">
            <v>9788025318331</v>
          </cell>
          <cell r="D1130" t="str">
            <v>Kniha</v>
          </cell>
          <cell r="E1130">
            <v>249</v>
          </cell>
          <cell r="G1130">
            <v>10</v>
          </cell>
          <cell r="H1130">
            <v>0</v>
          </cell>
          <cell r="I1130">
            <v>10</v>
          </cell>
          <cell r="J1130">
            <v>299</v>
          </cell>
          <cell r="L1130" t="str">
            <v>Nakladatelství Fragment ČR - výroba</v>
          </cell>
          <cell r="M1130" t="str">
            <v>fantasy pro děti</v>
          </cell>
          <cell r="P1130" t="str">
            <v>Burdová Michaela</v>
          </cell>
          <cell r="Q1130" t="str">
            <v>CZ</v>
          </cell>
          <cell r="R1130" t="str">
            <v>272.00</v>
          </cell>
          <cell r="S1130">
            <v>152</v>
          </cell>
          <cell r="T1130">
            <v>228</v>
          </cell>
          <cell r="U1130">
            <v>30</v>
          </cell>
          <cell r="V1130">
            <v>41526</v>
          </cell>
          <cell r="X1130" t="str">
            <v>3 Běžný titul</v>
          </cell>
          <cell r="Y1130" t="str">
            <v>Beletrie pro děti</v>
          </cell>
        </row>
        <row r="1131">
          <cell r="A1131" t="str">
            <v>101F0F5689</v>
          </cell>
          <cell r="B1131" t="str">
            <v>Syn pekel – Vlčí krev</v>
          </cell>
          <cell r="C1131" t="str">
            <v>9788025317464</v>
          </cell>
          <cell r="D1131" t="str">
            <v>Kniha</v>
          </cell>
          <cell r="E1131">
            <v>246</v>
          </cell>
          <cell r="G1131">
            <v>10</v>
          </cell>
          <cell r="H1131">
            <v>0</v>
          </cell>
          <cell r="I1131">
            <v>10</v>
          </cell>
          <cell r="J1131">
            <v>129</v>
          </cell>
          <cell r="L1131" t="str">
            <v>Nakladatelství Fragment ČR - výroba</v>
          </cell>
          <cell r="M1131" t="str">
            <v>fantasy pro děti</v>
          </cell>
          <cell r="P1131" t="str">
            <v>Burdová Michaela</v>
          </cell>
          <cell r="Q1131" t="str">
            <v>CZ</v>
          </cell>
          <cell r="R1131" t="str">
            <v>256.00</v>
          </cell>
          <cell r="S1131">
            <v>152</v>
          </cell>
          <cell r="T1131">
            <v>228</v>
          </cell>
          <cell r="U1131">
            <v>30</v>
          </cell>
          <cell r="V1131">
            <v>41331</v>
          </cell>
          <cell r="X1131" t="str">
            <v>3 Běžný titul</v>
          </cell>
          <cell r="Y1131" t="str">
            <v>Beletrie pro děti</v>
          </cell>
        </row>
        <row r="1132">
          <cell r="A1132" t="str">
            <v>A101F0F19425</v>
          </cell>
          <cell r="B1132" t="str">
            <v>Šelmy z Olympu – Hlídač podsvětí</v>
          </cell>
          <cell r="C1132" t="str">
            <v>9788025344088</v>
          </cell>
          <cell r="D1132" t="str">
            <v>Kniha</v>
          </cell>
          <cell r="E1132">
            <v>582</v>
          </cell>
          <cell r="G1132">
            <v>10</v>
          </cell>
          <cell r="H1132">
            <v>0</v>
          </cell>
          <cell r="I1132">
            <v>10</v>
          </cell>
          <cell r="J1132">
            <v>229</v>
          </cell>
          <cell r="K1132">
            <v>184</v>
          </cell>
          <cell r="L1132" t="str">
            <v>Nakladatelství Fragment ČR - výroba</v>
          </cell>
          <cell r="M1132" t="str">
            <v>humor pro děti</v>
          </cell>
          <cell r="O1132">
            <v>8</v>
          </cell>
          <cell r="P1132" t="str">
            <v>Coatsová Lucy, Bean  Brett</v>
          </cell>
          <cell r="Q1132" t="str">
            <v>CZ</v>
          </cell>
          <cell r="R1132" t="str">
            <v>152.00</v>
          </cell>
          <cell r="S1132">
            <v>130</v>
          </cell>
          <cell r="T1132">
            <v>193</v>
          </cell>
          <cell r="U1132">
            <v>30</v>
          </cell>
          <cell r="V1132">
            <v>43748</v>
          </cell>
          <cell r="X1132" t="str">
            <v>3 Běžný titul</v>
          </cell>
          <cell r="Y1132" t="str">
            <v>Beletrie pro děti</v>
          </cell>
        </row>
        <row r="1133">
          <cell r="A1133" t="str">
            <v>A101F0F19425</v>
          </cell>
          <cell r="B1133" t="str">
            <v>Šelmy z Olympu – Hlídač podsvětí</v>
          </cell>
          <cell r="C1133" t="str">
            <v>9788025344088</v>
          </cell>
          <cell r="D1133" t="str">
            <v>Kniha</v>
          </cell>
          <cell r="E1133">
            <v>582</v>
          </cell>
          <cell r="G1133">
            <v>10</v>
          </cell>
          <cell r="H1133">
            <v>0</v>
          </cell>
          <cell r="I1133">
            <v>10</v>
          </cell>
          <cell r="J1133">
            <v>229</v>
          </cell>
          <cell r="K1133">
            <v>184</v>
          </cell>
          <cell r="L1133" t="str">
            <v>Nakladatelství Fragment ČR - výroba</v>
          </cell>
          <cell r="M1133" t="str">
            <v>fantasy pro děti</v>
          </cell>
          <cell r="O1133">
            <v>8</v>
          </cell>
          <cell r="P1133" t="str">
            <v>Coatsová Lucy, Bean  Brett</v>
          </cell>
          <cell r="Q1133" t="str">
            <v>CZ</v>
          </cell>
          <cell r="R1133" t="str">
            <v>152.00</v>
          </cell>
          <cell r="S1133">
            <v>130</v>
          </cell>
          <cell r="T1133">
            <v>193</v>
          </cell>
          <cell r="U1133">
            <v>30</v>
          </cell>
          <cell r="V1133">
            <v>43748</v>
          </cell>
          <cell r="X1133" t="str">
            <v>3 Běžný titul</v>
          </cell>
          <cell r="Y1133" t="str">
            <v>Beletrie pro děti</v>
          </cell>
        </row>
        <row r="1134">
          <cell r="A1134" t="str">
            <v>A101F0F19424</v>
          </cell>
          <cell r="B1134" t="str">
            <v>Šelmy z Olympu – Strážce stájí</v>
          </cell>
          <cell r="C1134" t="str">
            <v>9788025341643</v>
          </cell>
          <cell r="D1134" t="str">
            <v>Kniha</v>
          </cell>
          <cell r="E1134">
            <v>1625</v>
          </cell>
          <cell r="F1134">
            <v>0</v>
          </cell>
          <cell r="G1134">
            <v>10</v>
          </cell>
          <cell r="H1134">
            <v>0</v>
          </cell>
          <cell r="I1134">
            <v>10</v>
          </cell>
          <cell r="J1134">
            <v>229</v>
          </cell>
          <cell r="K1134">
            <v>184</v>
          </cell>
          <cell r="L1134" t="str">
            <v>Nakladatelství Fragment ČR - výroba</v>
          </cell>
          <cell r="M1134" t="str">
            <v>humor pro děti</v>
          </cell>
          <cell r="O1134">
            <v>8</v>
          </cell>
          <cell r="P1134" t="str">
            <v>Coatsová Lucy, Bean  Brett</v>
          </cell>
          <cell r="Q1134" t="str">
            <v>CZ</v>
          </cell>
          <cell r="R1134" t="str">
            <v>152.00</v>
          </cell>
          <cell r="S1134">
            <v>130</v>
          </cell>
          <cell r="T1134">
            <v>193</v>
          </cell>
          <cell r="U1134">
            <v>30</v>
          </cell>
          <cell r="V1134">
            <v>43594</v>
          </cell>
          <cell r="X1134" t="str">
            <v>3 Běžný titul</v>
          </cell>
          <cell r="Y1134" t="str">
            <v>Beletrie pro děti</v>
          </cell>
        </row>
        <row r="1135">
          <cell r="A1135" t="str">
            <v>A101F0F19424</v>
          </cell>
          <cell r="B1135" t="str">
            <v>Šelmy z Olympu – Strážce stájí</v>
          </cell>
          <cell r="C1135" t="str">
            <v>9788025341643</v>
          </cell>
          <cell r="D1135" t="str">
            <v>Kniha</v>
          </cell>
          <cell r="E1135">
            <v>1625</v>
          </cell>
          <cell r="F1135">
            <v>0</v>
          </cell>
          <cell r="G1135">
            <v>10</v>
          </cell>
          <cell r="H1135">
            <v>0</v>
          </cell>
          <cell r="I1135">
            <v>10</v>
          </cell>
          <cell r="J1135">
            <v>229</v>
          </cell>
          <cell r="K1135">
            <v>184</v>
          </cell>
          <cell r="L1135" t="str">
            <v>Nakladatelství Fragment ČR - výroba</v>
          </cell>
          <cell r="M1135" t="str">
            <v>fantasy pro děti</v>
          </cell>
          <cell r="O1135">
            <v>8</v>
          </cell>
          <cell r="P1135" t="str">
            <v>Coatsová Lucy, Bean  Brett</v>
          </cell>
          <cell r="Q1135" t="str">
            <v>CZ</v>
          </cell>
          <cell r="R1135" t="str">
            <v>152.00</v>
          </cell>
          <cell r="S1135">
            <v>130</v>
          </cell>
          <cell r="T1135">
            <v>193</v>
          </cell>
          <cell r="U1135">
            <v>30</v>
          </cell>
          <cell r="V1135">
            <v>43594</v>
          </cell>
          <cell r="X1135" t="str">
            <v>3 Běžný titul</v>
          </cell>
          <cell r="Y1135" t="str">
            <v>Beletrie pro děti</v>
          </cell>
        </row>
        <row r="1136">
          <cell r="A1136" t="str">
            <v>A101F0F11256</v>
          </cell>
          <cell r="B1136" t="str">
            <v>Šest vran</v>
          </cell>
          <cell r="C1136" t="str">
            <v>9788025333150</v>
          </cell>
          <cell r="D1136" t="str">
            <v>Kniha</v>
          </cell>
          <cell r="E1136">
            <v>832</v>
          </cell>
          <cell r="F1136">
            <v>0</v>
          </cell>
          <cell r="G1136">
            <v>100</v>
          </cell>
          <cell r="H1136">
            <v>0</v>
          </cell>
          <cell r="I1136">
            <v>10</v>
          </cell>
          <cell r="J1136">
            <v>369</v>
          </cell>
          <cell r="K1136">
            <v>299</v>
          </cell>
          <cell r="L1136" t="str">
            <v>Nakladatelství Fragment ČR - výroba</v>
          </cell>
          <cell r="M1136" t="str">
            <v>fantasy pro děti</v>
          </cell>
          <cell r="O1136">
            <v>14</v>
          </cell>
          <cell r="P1136" t="str">
            <v>Bardugo Leigh, Žemlová Julie</v>
          </cell>
          <cell r="Q1136" t="str">
            <v>CZ</v>
          </cell>
          <cell r="R1136" t="str">
            <v>384.00</v>
          </cell>
          <cell r="S1136">
            <v>160</v>
          </cell>
          <cell r="T1136">
            <v>235</v>
          </cell>
          <cell r="U1136">
            <v>30</v>
          </cell>
          <cell r="V1136">
            <v>42985</v>
          </cell>
          <cell r="W1136">
            <v>44224</v>
          </cell>
          <cell r="X1136" t="str">
            <v>1 Prioritní</v>
          </cell>
          <cell r="Y1136" t="str">
            <v>Beletrie pro děti</v>
          </cell>
        </row>
        <row r="1137">
          <cell r="A1137" t="str">
            <v>A101F0F11256</v>
          </cell>
          <cell r="B1137" t="str">
            <v>Šest vran</v>
          </cell>
          <cell r="C1137" t="str">
            <v>9788025333150</v>
          </cell>
          <cell r="D1137" t="str">
            <v>Kniha</v>
          </cell>
          <cell r="E1137">
            <v>832</v>
          </cell>
          <cell r="F1137">
            <v>0</v>
          </cell>
          <cell r="G1137">
            <v>100</v>
          </cell>
          <cell r="H1137">
            <v>0</v>
          </cell>
          <cell r="I1137">
            <v>10</v>
          </cell>
          <cell r="J1137">
            <v>369</v>
          </cell>
          <cell r="K1137">
            <v>299</v>
          </cell>
          <cell r="L1137" t="str">
            <v>Nakladatelství Fragment ČR - výroba</v>
          </cell>
          <cell r="M1137" t="str">
            <v>fantasy</v>
          </cell>
          <cell r="O1137">
            <v>14</v>
          </cell>
          <cell r="P1137" t="str">
            <v>Bardugo Leigh, Žemlová Julie</v>
          </cell>
          <cell r="Q1137" t="str">
            <v>CZ</v>
          </cell>
          <cell r="R1137" t="str">
            <v>384.00</v>
          </cell>
          <cell r="S1137">
            <v>160</v>
          </cell>
          <cell r="T1137">
            <v>235</v>
          </cell>
          <cell r="U1137">
            <v>30</v>
          </cell>
          <cell r="V1137">
            <v>42985</v>
          </cell>
          <cell r="W1137">
            <v>44224</v>
          </cell>
          <cell r="X1137" t="str">
            <v>1 Prioritní</v>
          </cell>
          <cell r="Y1137" t="str">
            <v>Beletrie pro dospělé</v>
          </cell>
        </row>
        <row r="1138">
          <cell r="A1138" t="str">
            <v>A101F0F11256</v>
          </cell>
          <cell r="B1138" t="str">
            <v>Šest vran</v>
          </cell>
          <cell r="C1138" t="str">
            <v>9788025333150</v>
          </cell>
          <cell r="D1138" t="str">
            <v>Kniha</v>
          </cell>
          <cell r="E1138">
            <v>832</v>
          </cell>
          <cell r="F1138">
            <v>0</v>
          </cell>
          <cell r="G1138">
            <v>100</v>
          </cell>
          <cell r="H1138">
            <v>0</v>
          </cell>
          <cell r="I1138">
            <v>10</v>
          </cell>
          <cell r="J1138">
            <v>369</v>
          </cell>
          <cell r="K1138">
            <v>299</v>
          </cell>
          <cell r="L1138" t="str">
            <v>Nakladatelství Fragment ČR - výroba</v>
          </cell>
          <cell r="M1138" t="str">
            <v>YA fantasy</v>
          </cell>
          <cell r="O1138">
            <v>14</v>
          </cell>
          <cell r="P1138" t="str">
            <v>Bardugo Leigh, Žemlová Julie</v>
          </cell>
          <cell r="Q1138" t="str">
            <v>CZ</v>
          </cell>
          <cell r="R1138" t="str">
            <v>384.00</v>
          </cell>
          <cell r="S1138">
            <v>160</v>
          </cell>
          <cell r="T1138">
            <v>235</v>
          </cell>
          <cell r="U1138">
            <v>30</v>
          </cell>
          <cell r="V1138">
            <v>42985</v>
          </cell>
          <cell r="W1138">
            <v>44224</v>
          </cell>
          <cell r="X1138" t="str">
            <v>1 Prioritní</v>
          </cell>
          <cell r="Y1138" t="str">
            <v>Young adult</v>
          </cell>
        </row>
        <row r="1139">
          <cell r="A1139" t="str">
            <v>A201F0F20380</v>
          </cell>
          <cell r="B1139" t="str">
            <v>Šest vran (audiokniha)</v>
          </cell>
          <cell r="C1139" t="str">
            <v>8594050428195</v>
          </cell>
          <cell r="D1139" t="str">
            <v>CD audio</v>
          </cell>
          <cell r="E1139">
            <v>836</v>
          </cell>
          <cell r="F1139">
            <v>27</v>
          </cell>
          <cell r="G1139">
            <v>10</v>
          </cell>
          <cell r="H1139">
            <v>0</v>
          </cell>
          <cell r="I1139">
            <v>10</v>
          </cell>
          <cell r="J1139">
            <v>369</v>
          </cell>
          <cell r="K1139">
            <v>299</v>
          </cell>
          <cell r="L1139" t="str">
            <v>Nakladatelství Fragment ČR - výroba</v>
          </cell>
          <cell r="M1139" t="str">
            <v>fantasy pro děti</v>
          </cell>
          <cell r="N1139" t="str">
            <v>Audioknihy</v>
          </cell>
          <cell r="O1139">
            <v>14</v>
          </cell>
          <cell r="P1139" t="str">
            <v>Bardugo Leigh, Bauerová Alexandra, Dočkalová Tereza, Finger Martin, Holý Marek, Isteník Michal, Kubařová Veronika, Ruml Matouš, Žemlová Julie</v>
          </cell>
          <cell r="Q1139" t="str">
            <v>CZ</v>
          </cell>
          <cell r="U1139">
            <v>30</v>
          </cell>
          <cell r="V1139">
            <v>43727</v>
          </cell>
          <cell r="X1139" t="str">
            <v>3 Běžný titul</v>
          </cell>
          <cell r="Y1139" t="str">
            <v>Beletrie pro děti</v>
          </cell>
        </row>
        <row r="1140">
          <cell r="A1140" t="str">
            <v>A201F0F20380</v>
          </cell>
          <cell r="B1140" t="str">
            <v>Šest vran (audiokniha)</v>
          </cell>
          <cell r="C1140" t="str">
            <v>8594050428195</v>
          </cell>
          <cell r="D1140" t="str">
            <v>CD audio</v>
          </cell>
          <cell r="E1140">
            <v>836</v>
          </cell>
          <cell r="F1140">
            <v>27</v>
          </cell>
          <cell r="G1140">
            <v>10</v>
          </cell>
          <cell r="H1140">
            <v>0</v>
          </cell>
          <cell r="I1140">
            <v>10</v>
          </cell>
          <cell r="J1140">
            <v>369</v>
          </cell>
          <cell r="K1140">
            <v>299</v>
          </cell>
          <cell r="L1140" t="str">
            <v>Nakladatelství Fragment ČR - výroba</v>
          </cell>
          <cell r="M1140" t="str">
            <v>fantasy</v>
          </cell>
          <cell r="N1140" t="str">
            <v>Audioknihy</v>
          </cell>
          <cell r="O1140">
            <v>14</v>
          </cell>
          <cell r="P1140" t="str">
            <v>Bardugo Leigh, Bauerová Alexandra, Dočkalová Tereza, Finger Martin, Holý Marek, Isteník Michal, Kubařová Veronika, Ruml Matouš, Žemlová Julie</v>
          </cell>
          <cell r="Q1140" t="str">
            <v>CZ</v>
          </cell>
          <cell r="U1140">
            <v>30</v>
          </cell>
          <cell r="V1140">
            <v>43727</v>
          </cell>
          <cell r="X1140" t="str">
            <v>3 Běžný titul</v>
          </cell>
          <cell r="Y1140" t="str">
            <v>Beletrie pro dospělé</v>
          </cell>
        </row>
        <row r="1141">
          <cell r="A1141" t="str">
            <v>A201F0F20380</v>
          </cell>
          <cell r="B1141" t="str">
            <v>Šest vran (audiokniha)</v>
          </cell>
          <cell r="C1141" t="str">
            <v>8594050428195</v>
          </cell>
          <cell r="D1141" t="str">
            <v>CD audio</v>
          </cell>
          <cell r="E1141">
            <v>836</v>
          </cell>
          <cell r="F1141">
            <v>27</v>
          </cell>
          <cell r="G1141">
            <v>10</v>
          </cell>
          <cell r="H1141">
            <v>0</v>
          </cell>
          <cell r="I1141">
            <v>10</v>
          </cell>
          <cell r="J1141">
            <v>369</v>
          </cell>
          <cell r="K1141">
            <v>299</v>
          </cell>
          <cell r="L1141" t="str">
            <v>Nakladatelství Fragment ČR - výroba</v>
          </cell>
          <cell r="M1141" t="str">
            <v>YA fantasy</v>
          </cell>
          <cell r="N1141" t="str">
            <v>Audioknihy</v>
          </cell>
          <cell r="O1141">
            <v>14</v>
          </cell>
          <cell r="P1141" t="str">
            <v>Bardugo Leigh, Bauerová Alexandra, Dočkalová Tereza, Finger Martin, Holý Marek, Isteník Michal, Kubařová Veronika, Ruml Matouš, Žemlová Julie</v>
          </cell>
          <cell r="Q1141" t="str">
            <v>CZ</v>
          </cell>
          <cell r="U1141">
            <v>30</v>
          </cell>
          <cell r="V1141">
            <v>43727</v>
          </cell>
          <cell r="X1141" t="str">
            <v>3 Běžný titul</v>
          </cell>
          <cell r="Y1141" t="str">
            <v>Young adult</v>
          </cell>
        </row>
        <row r="1142">
          <cell r="A1142" t="str">
            <v>A101F0F16434</v>
          </cell>
          <cell r="B1142" t="str">
            <v>Škola ve vesmíru</v>
          </cell>
          <cell r="C1142" t="str">
            <v>9788025338193</v>
          </cell>
          <cell r="D1142" t="str">
            <v>Kniha</v>
          </cell>
          <cell r="E1142">
            <v>1256</v>
          </cell>
          <cell r="G1142">
            <v>10</v>
          </cell>
          <cell r="H1142">
            <v>0</v>
          </cell>
          <cell r="I1142">
            <v>10</v>
          </cell>
          <cell r="J1142">
            <v>249</v>
          </cell>
          <cell r="K1142">
            <v>199</v>
          </cell>
          <cell r="L1142" t="str">
            <v>Nakladatelství Fragment ČR - výroba</v>
          </cell>
          <cell r="M1142" t="str">
            <v>dobrodružství pro děti</v>
          </cell>
          <cell r="O1142">
            <v>8</v>
          </cell>
          <cell r="P1142" t="str">
            <v>Seegert Scott, Martin John</v>
          </cell>
          <cell r="Q1142" t="str">
            <v>CZ</v>
          </cell>
          <cell r="R1142" t="str">
            <v>320.00</v>
          </cell>
          <cell r="S1142">
            <v>133</v>
          </cell>
          <cell r="T1142">
            <v>194</v>
          </cell>
          <cell r="U1142">
            <v>30</v>
          </cell>
          <cell r="V1142">
            <v>43349</v>
          </cell>
          <cell r="X1142" t="str">
            <v>3 Běžný titul</v>
          </cell>
          <cell r="Y1142" t="str">
            <v>Beletrie pro děti</v>
          </cell>
        </row>
        <row r="1143">
          <cell r="A1143" t="str">
            <v>A101F0F16434</v>
          </cell>
          <cell r="B1143" t="str">
            <v>Škola ve vesmíru</v>
          </cell>
          <cell r="C1143" t="str">
            <v>9788025338193</v>
          </cell>
          <cell r="D1143" t="str">
            <v>Kniha</v>
          </cell>
          <cell r="E1143">
            <v>1256</v>
          </cell>
          <cell r="G1143">
            <v>10</v>
          </cell>
          <cell r="H1143">
            <v>0</v>
          </cell>
          <cell r="I1143">
            <v>10</v>
          </cell>
          <cell r="J1143">
            <v>249</v>
          </cell>
          <cell r="K1143">
            <v>199</v>
          </cell>
          <cell r="L1143" t="str">
            <v>Nakladatelství Fragment ČR - výroba</v>
          </cell>
          <cell r="M1143" t="str">
            <v>sci-fi pro děti</v>
          </cell>
          <cell r="O1143">
            <v>8</v>
          </cell>
          <cell r="P1143" t="str">
            <v>Seegert Scott, Martin John</v>
          </cell>
          <cell r="Q1143" t="str">
            <v>CZ</v>
          </cell>
          <cell r="R1143" t="str">
            <v>320.00</v>
          </cell>
          <cell r="S1143">
            <v>133</v>
          </cell>
          <cell r="T1143">
            <v>194</v>
          </cell>
          <cell r="U1143">
            <v>30</v>
          </cell>
          <cell r="V1143">
            <v>43349</v>
          </cell>
          <cell r="X1143" t="str">
            <v>3 Běžný titul</v>
          </cell>
          <cell r="Y1143" t="str">
            <v>Beletrie pro děti</v>
          </cell>
        </row>
        <row r="1144">
          <cell r="A1144" t="str">
            <v>A101F0F16435</v>
          </cell>
          <cell r="B1144" t="str">
            <v>Škola ve vesmíru - Nouzové přistání</v>
          </cell>
          <cell r="C1144" t="str">
            <v>9788025340424</v>
          </cell>
          <cell r="D1144" t="str">
            <v>Kniha</v>
          </cell>
          <cell r="E1144">
            <v>995</v>
          </cell>
          <cell r="G1144">
            <v>10</v>
          </cell>
          <cell r="H1144">
            <v>0</v>
          </cell>
          <cell r="I1144">
            <v>10</v>
          </cell>
          <cell r="J1144">
            <v>269</v>
          </cell>
          <cell r="K1144">
            <v>219</v>
          </cell>
          <cell r="L1144" t="str">
            <v>Nakladatelství Fragment ČR - výroba</v>
          </cell>
          <cell r="M1144" t="str">
            <v>dobrodružství pro děti</v>
          </cell>
          <cell r="O1144">
            <v>8</v>
          </cell>
          <cell r="P1144" t="str">
            <v>Seegert Scott, Martin John</v>
          </cell>
          <cell r="Q1144" t="str">
            <v>CZ</v>
          </cell>
          <cell r="R1144" t="str">
            <v>336.00</v>
          </cell>
          <cell r="S1144">
            <v>133</v>
          </cell>
          <cell r="T1144">
            <v>194</v>
          </cell>
          <cell r="U1144">
            <v>30</v>
          </cell>
          <cell r="V1144">
            <v>43489</v>
          </cell>
          <cell r="X1144" t="str">
            <v>3 Běžný titul</v>
          </cell>
          <cell r="Y1144" t="str">
            <v>Beletrie pro děti</v>
          </cell>
        </row>
        <row r="1145">
          <cell r="A1145" t="str">
            <v>A101F0F16435</v>
          </cell>
          <cell r="B1145" t="str">
            <v>Škola ve vesmíru - Nouzové přistání</v>
          </cell>
          <cell r="C1145" t="str">
            <v>9788025340424</v>
          </cell>
          <cell r="D1145" t="str">
            <v>Kniha</v>
          </cell>
          <cell r="E1145">
            <v>995</v>
          </cell>
          <cell r="G1145">
            <v>10</v>
          </cell>
          <cell r="H1145">
            <v>0</v>
          </cell>
          <cell r="I1145">
            <v>10</v>
          </cell>
          <cell r="J1145">
            <v>269</v>
          </cell>
          <cell r="K1145">
            <v>219</v>
          </cell>
          <cell r="L1145" t="str">
            <v>Nakladatelství Fragment ČR - výroba</v>
          </cell>
          <cell r="M1145" t="str">
            <v>sci-fi pro děti</v>
          </cell>
          <cell r="O1145">
            <v>8</v>
          </cell>
          <cell r="P1145" t="str">
            <v>Seegert Scott, Martin John</v>
          </cell>
          <cell r="Q1145" t="str">
            <v>CZ</v>
          </cell>
          <cell r="R1145" t="str">
            <v>336.00</v>
          </cell>
          <cell r="S1145">
            <v>133</v>
          </cell>
          <cell r="T1145">
            <v>194</v>
          </cell>
          <cell r="U1145">
            <v>30</v>
          </cell>
          <cell r="V1145">
            <v>43489</v>
          </cell>
          <cell r="X1145" t="str">
            <v>3 Běžný titul</v>
          </cell>
          <cell r="Y1145" t="str">
            <v>Beletrie pro děti</v>
          </cell>
        </row>
        <row r="1146">
          <cell r="A1146" t="str">
            <v>101F0F5544</v>
          </cell>
          <cell r="B1146" t="str">
            <v>Školní pravidla českého pravopisu</v>
          </cell>
          <cell r="C1146" t="str">
            <v>9788025314494</v>
          </cell>
          <cell r="D1146" t="str">
            <v>Kniha</v>
          </cell>
          <cell r="E1146">
            <v>5588</v>
          </cell>
          <cell r="F1146">
            <v>0</v>
          </cell>
          <cell r="G1146">
            <v>10</v>
          </cell>
          <cell r="H1146">
            <v>0</v>
          </cell>
          <cell r="I1146">
            <v>10</v>
          </cell>
          <cell r="J1146">
            <v>149</v>
          </cell>
          <cell r="K1146">
            <v>119</v>
          </cell>
          <cell r="L1146" t="str">
            <v>Nakladatelství Fragment ČR - výroba</v>
          </cell>
          <cell r="M1146" t="str">
            <v>základní školy</v>
          </cell>
          <cell r="P1146" t="str">
            <v>Sochrová Marie</v>
          </cell>
          <cell r="Q1146" t="str">
            <v>CZ</v>
          </cell>
          <cell r="R1146" t="str">
            <v>368.00</v>
          </cell>
          <cell r="S1146">
            <v>145</v>
          </cell>
          <cell r="T1146">
            <v>205</v>
          </cell>
          <cell r="U1146">
            <v>19</v>
          </cell>
          <cell r="V1146">
            <v>41169</v>
          </cell>
          <cell r="W1146">
            <v>43671</v>
          </cell>
          <cell r="X1146" t="str">
            <v>3 Běžný titul</v>
          </cell>
          <cell r="Y1146" t="str">
            <v>Učebnice</v>
          </cell>
        </row>
        <row r="1147">
          <cell r="A1147" t="str">
            <v>A101F0F18589</v>
          </cell>
          <cell r="B1147" t="str">
            <v>Školní TABULKY pro 1.-3. třídu ZŠ</v>
          </cell>
          <cell r="C1147" t="str">
            <v>9788025337653</v>
          </cell>
          <cell r="D1147" t="str">
            <v>Kniha</v>
          </cell>
          <cell r="E1147">
            <v>117</v>
          </cell>
          <cell r="G1147">
            <v>10</v>
          </cell>
          <cell r="H1147">
            <v>0</v>
          </cell>
          <cell r="I1147">
            <v>10</v>
          </cell>
          <cell r="J1147">
            <v>119</v>
          </cell>
          <cell r="K1147">
            <v>99</v>
          </cell>
          <cell r="L1147" t="str">
            <v>Nakladatelství Fragment ČR - výroba</v>
          </cell>
          <cell r="M1147" t="str">
            <v>základní školy</v>
          </cell>
          <cell r="O1147">
            <v>6</v>
          </cell>
          <cell r="P1147" t="str">
            <v xml:space="preserve">nemá autora , Šplíchal Antonín </v>
          </cell>
          <cell r="Q1147" t="str">
            <v>CZ</v>
          </cell>
          <cell r="R1147" t="str">
            <v>12.00</v>
          </cell>
          <cell r="S1147">
            <v>198</v>
          </cell>
          <cell r="T1147">
            <v>292</v>
          </cell>
          <cell r="U1147">
            <v>30</v>
          </cell>
          <cell r="V1147">
            <v>43307</v>
          </cell>
          <cell r="W1147">
            <v>44070</v>
          </cell>
          <cell r="X1147" t="str">
            <v>3 Běžný titul</v>
          </cell>
          <cell r="Y1147" t="str">
            <v>Učebnice</v>
          </cell>
        </row>
        <row r="1148">
          <cell r="A1148" t="str">
            <v>A101F0F20431</v>
          </cell>
          <cell r="B1148" t="str">
            <v xml:space="preserve">Školní TABULKY pro 6.-9. třídu ZŠ (humanitní předměty)      </v>
          </cell>
          <cell r="C1148" t="str">
            <v>9788025340974</v>
          </cell>
          <cell r="D1148" t="str">
            <v>Kniha</v>
          </cell>
          <cell r="E1148">
            <v>501</v>
          </cell>
          <cell r="G1148">
            <v>10</v>
          </cell>
          <cell r="H1148">
            <v>0</v>
          </cell>
          <cell r="I1148">
            <v>10</v>
          </cell>
          <cell r="J1148">
            <v>119</v>
          </cell>
          <cell r="K1148">
            <v>99</v>
          </cell>
          <cell r="L1148" t="str">
            <v>Nakladatelství Fragment ČR - výroba</v>
          </cell>
          <cell r="M1148" t="str">
            <v>základní školy</v>
          </cell>
          <cell r="O1148">
            <v>11</v>
          </cell>
          <cell r="P1148" t="str">
            <v xml:space="preserve">ŽKV </v>
          </cell>
          <cell r="Q1148" t="str">
            <v>CZ</v>
          </cell>
          <cell r="R1148" t="str">
            <v>14.00</v>
          </cell>
          <cell r="S1148">
            <v>198</v>
          </cell>
          <cell r="T1148">
            <v>292</v>
          </cell>
          <cell r="U1148">
            <v>30</v>
          </cell>
          <cell r="V1148">
            <v>43531</v>
          </cell>
          <cell r="W1148">
            <v>44119</v>
          </cell>
          <cell r="X1148" t="str">
            <v>3 Běžný titul</v>
          </cell>
          <cell r="Y1148" t="str">
            <v>Učebnice</v>
          </cell>
        </row>
        <row r="1149">
          <cell r="A1149" t="str">
            <v>A101F0F20432</v>
          </cell>
          <cell r="B1149" t="str">
            <v xml:space="preserve">Školní TABULKY pro 6.-9. třídu ZŠ (přírodovědné předměty)   </v>
          </cell>
          <cell r="C1149" t="str">
            <v>9788025340981</v>
          </cell>
          <cell r="D1149" t="str">
            <v>Kniha</v>
          </cell>
          <cell r="E1149">
            <v>653</v>
          </cell>
          <cell r="G1149">
            <v>10</v>
          </cell>
          <cell r="H1149">
            <v>0</v>
          </cell>
          <cell r="I1149">
            <v>10</v>
          </cell>
          <cell r="J1149">
            <v>119</v>
          </cell>
          <cell r="K1149">
            <v>99</v>
          </cell>
          <cell r="L1149" t="str">
            <v>Nakladatelství Fragment ČR - výroba</v>
          </cell>
          <cell r="M1149" t="str">
            <v>základní školy</v>
          </cell>
          <cell r="O1149">
            <v>11</v>
          </cell>
          <cell r="P1149" t="str">
            <v>ŽKV , Ptáček Petr</v>
          </cell>
          <cell r="Q1149" t="str">
            <v>CZ</v>
          </cell>
          <cell r="R1149" t="str">
            <v>12.00</v>
          </cell>
          <cell r="S1149">
            <v>198</v>
          </cell>
          <cell r="T1149">
            <v>292</v>
          </cell>
          <cell r="U1149">
            <v>30</v>
          </cell>
          <cell r="V1149">
            <v>43531</v>
          </cell>
          <cell r="W1149">
            <v>44119</v>
          </cell>
          <cell r="X1149" t="str">
            <v>3 Běžný titul</v>
          </cell>
          <cell r="Y1149" t="str">
            <v>Učebnice</v>
          </cell>
        </row>
        <row r="1150">
          <cell r="A1150" t="str">
            <v>A101F0F17519</v>
          </cell>
          <cell r="B1150" t="str">
            <v>Školní zápisník - smajlíci</v>
          </cell>
          <cell r="C1150" t="str">
            <v>8594050425095</v>
          </cell>
          <cell r="D1150" t="str">
            <v>Kalendář, diář</v>
          </cell>
          <cell r="E1150">
            <v>756</v>
          </cell>
          <cell r="G1150">
            <v>12</v>
          </cell>
          <cell r="H1150">
            <v>5</v>
          </cell>
          <cell r="I1150">
            <v>21</v>
          </cell>
          <cell r="J1150">
            <v>119</v>
          </cell>
          <cell r="K1150">
            <v>99</v>
          </cell>
          <cell r="L1150" t="str">
            <v>Nakladatelství Fragment ČR - výroba</v>
          </cell>
          <cell r="M1150" t="str">
            <v>diář</v>
          </cell>
          <cell r="N1150" t="str">
            <v>Holčičiny, zápisníky, diáře</v>
          </cell>
          <cell r="O1150">
            <v>8</v>
          </cell>
          <cell r="P1150" t="str">
            <v/>
          </cell>
          <cell r="Q1150" t="str">
            <v>CZ</v>
          </cell>
          <cell r="R1150" t="str">
            <v>160.00</v>
          </cell>
          <cell r="S1150">
            <v>120</v>
          </cell>
          <cell r="T1150">
            <v>140</v>
          </cell>
          <cell r="U1150">
            <v>30</v>
          </cell>
          <cell r="V1150">
            <v>43349</v>
          </cell>
          <cell r="W1150">
            <v>43545</v>
          </cell>
          <cell r="X1150" t="str">
            <v>3 Běžný titul</v>
          </cell>
          <cell r="Y1150" t="str">
            <v>Populárně - naučné pro děti</v>
          </cell>
        </row>
        <row r="1151">
          <cell r="A1151" t="str">
            <v>A101F0F22499</v>
          </cell>
          <cell r="B1151" t="str">
            <v>Školní zápisník - vtipy</v>
          </cell>
          <cell r="C1151" t="str">
            <v>8594050430860</v>
          </cell>
          <cell r="D1151" t="str">
            <v>Kalendář, diář</v>
          </cell>
          <cell r="E1151">
            <v>2080</v>
          </cell>
          <cell r="G1151">
            <v>171</v>
          </cell>
          <cell r="H1151">
            <v>3</v>
          </cell>
          <cell r="I1151">
            <v>21</v>
          </cell>
          <cell r="J1151">
            <v>129</v>
          </cell>
          <cell r="K1151">
            <v>104</v>
          </cell>
          <cell r="L1151" t="str">
            <v>Nakladatelství Fragment ČR - výroba</v>
          </cell>
          <cell r="M1151" t="str">
            <v>diář</v>
          </cell>
          <cell r="N1151" t="str">
            <v>Holčičiny, zápisníky, diáře</v>
          </cell>
          <cell r="O1151">
            <v>8</v>
          </cell>
          <cell r="P1151" t="str">
            <v xml:space="preserve">nemá autora </v>
          </cell>
          <cell r="Q1151" t="str">
            <v>CZ</v>
          </cell>
          <cell r="R1151" t="str">
            <v>160.00</v>
          </cell>
          <cell r="S1151">
            <v>120</v>
          </cell>
          <cell r="T1151">
            <v>140</v>
          </cell>
          <cell r="U1151">
            <v>30</v>
          </cell>
          <cell r="V1151">
            <v>44063</v>
          </cell>
          <cell r="X1151" t="str">
            <v>3 Běžný titul</v>
          </cell>
          <cell r="Y1151" t="str">
            <v>Populárně - naučné pro děti</v>
          </cell>
        </row>
        <row r="1152">
          <cell r="A1152" t="str">
            <v>A101F0F13648</v>
          </cell>
          <cell r="B1152" t="str">
            <v>Šmoulové: Zapomenutá vesnice – Šmoulinka</v>
          </cell>
          <cell r="C1152" t="str">
            <v>8594155757862</v>
          </cell>
          <cell r="D1152" t="str">
            <v>Kniha - omalovánky</v>
          </cell>
          <cell r="E1152">
            <v>371</v>
          </cell>
          <cell r="F1152">
            <v>0</v>
          </cell>
          <cell r="G1152">
            <v>10</v>
          </cell>
          <cell r="H1152">
            <v>0</v>
          </cell>
          <cell r="I1152">
            <v>10</v>
          </cell>
          <cell r="J1152">
            <v>129</v>
          </cell>
          <cell r="K1152">
            <v>104</v>
          </cell>
          <cell r="L1152" t="str">
            <v>Nakladatelství Fragment ČR - výroba</v>
          </cell>
          <cell r="M1152" t="str">
            <v>knihy her a nápadů</v>
          </cell>
          <cell r="N1152" t="str">
            <v>Šmoulové</v>
          </cell>
          <cell r="O1152">
            <v>5</v>
          </cell>
          <cell r="P1152" t="str">
            <v xml:space="preserve">kolektiv </v>
          </cell>
          <cell r="Q1152" t="str">
            <v>CZ</v>
          </cell>
          <cell r="R1152" t="str">
            <v>16.00</v>
          </cell>
          <cell r="S1152">
            <v>210</v>
          </cell>
          <cell r="T1152">
            <v>297</v>
          </cell>
          <cell r="U1152">
            <v>30</v>
          </cell>
          <cell r="V1152">
            <v>42807</v>
          </cell>
          <cell r="X1152" t="str">
            <v>3 Běžný titul</v>
          </cell>
          <cell r="Y1152" t="str">
            <v>Populárně - naučné pro děti</v>
          </cell>
        </row>
        <row r="1153">
          <cell r="A1153" t="str">
            <v>A101F0F13649</v>
          </cell>
          <cell r="B1153" t="str">
            <v>Šmoulové: Zapomenutá vesnice – Taťka Šmoula</v>
          </cell>
          <cell r="C1153" t="str">
            <v>8594155757855</v>
          </cell>
          <cell r="D1153" t="str">
            <v>Kniha - omalovánky</v>
          </cell>
          <cell r="E1153">
            <v>435</v>
          </cell>
          <cell r="F1153">
            <v>0</v>
          </cell>
          <cell r="G1153">
            <v>10</v>
          </cell>
          <cell r="H1153">
            <v>0</v>
          </cell>
          <cell r="I1153">
            <v>10</v>
          </cell>
          <cell r="J1153">
            <v>129</v>
          </cell>
          <cell r="K1153">
            <v>104</v>
          </cell>
          <cell r="L1153" t="str">
            <v>Nakladatelství Fragment ČR - výroba</v>
          </cell>
          <cell r="M1153" t="str">
            <v>knihy her a nápadů</v>
          </cell>
          <cell r="N1153" t="str">
            <v>Šmoulové</v>
          </cell>
          <cell r="O1153">
            <v>5</v>
          </cell>
          <cell r="P1153" t="str">
            <v xml:space="preserve">kolektiv </v>
          </cell>
          <cell r="Q1153" t="str">
            <v>CZ</v>
          </cell>
          <cell r="R1153" t="str">
            <v>16.00</v>
          </cell>
          <cell r="S1153">
            <v>210</v>
          </cell>
          <cell r="T1153">
            <v>297</v>
          </cell>
          <cell r="U1153">
            <v>30</v>
          </cell>
          <cell r="V1153">
            <v>42807</v>
          </cell>
          <cell r="X1153" t="str">
            <v>3 Běžný titul</v>
          </cell>
          <cell r="Y1153" t="str">
            <v>Populárně - naučné pro děti</v>
          </cell>
        </row>
        <row r="1154">
          <cell r="A1154" t="str">
            <v>101F0F4922</v>
          </cell>
          <cell r="B1154" t="str">
            <v>Španělština last minute</v>
          </cell>
          <cell r="C1154" t="str">
            <v>9788025321508</v>
          </cell>
          <cell r="D1154" t="str">
            <v>Kniha</v>
          </cell>
          <cell r="E1154">
            <v>145</v>
          </cell>
          <cell r="G1154">
            <v>10</v>
          </cell>
          <cell r="H1154">
            <v>0</v>
          </cell>
          <cell r="I1154">
            <v>10</v>
          </cell>
          <cell r="J1154">
            <v>99</v>
          </cell>
          <cell r="L1154" t="str">
            <v>Nakladatelství Fragment ČR - výroba</v>
          </cell>
          <cell r="M1154" t="str">
            <v>jazyky pro samouky</v>
          </cell>
          <cell r="P1154" t="str">
            <v>Váňová Magdalena</v>
          </cell>
          <cell r="Q1154" t="str">
            <v>CZ</v>
          </cell>
          <cell r="R1154" t="str">
            <v>96.00</v>
          </cell>
          <cell r="S1154">
            <v>100</v>
          </cell>
          <cell r="T1154">
            <v>145</v>
          </cell>
          <cell r="U1154">
            <v>5</v>
          </cell>
          <cell r="V1154">
            <v>41761</v>
          </cell>
          <cell r="X1154" t="str">
            <v>3 Běžný titul</v>
          </cell>
          <cell r="Y1154" t="str">
            <v>Jazyky</v>
          </cell>
        </row>
        <row r="1155">
          <cell r="A1155" t="str">
            <v>A101F0F13212</v>
          </cell>
          <cell r="B1155" t="str">
            <v>Šťastný Art</v>
          </cell>
          <cell r="C1155" t="str">
            <v>9788025333235</v>
          </cell>
          <cell r="D1155" t="str">
            <v>Kniha</v>
          </cell>
          <cell r="E1155">
            <v>214</v>
          </cell>
          <cell r="G1155">
            <v>10</v>
          </cell>
          <cell r="H1155">
            <v>0</v>
          </cell>
          <cell r="I1155">
            <v>10</v>
          </cell>
          <cell r="J1155">
            <v>199</v>
          </cell>
          <cell r="K1155">
            <v>99</v>
          </cell>
          <cell r="L1155" t="str">
            <v>Nakladatelství Fragment ČR - výroba</v>
          </cell>
          <cell r="M1155" t="str">
            <v>humor pro děti</v>
          </cell>
          <cell r="O1155">
            <v>6</v>
          </cell>
          <cell r="P1155" t="str">
            <v>Prošková Denisa</v>
          </cell>
          <cell r="Q1155" t="str">
            <v>CZ</v>
          </cell>
          <cell r="R1155" t="str">
            <v>104.00</v>
          </cell>
          <cell r="S1155">
            <v>166</v>
          </cell>
          <cell r="T1155">
            <v>230</v>
          </cell>
          <cell r="U1155">
            <v>30</v>
          </cell>
          <cell r="V1155">
            <v>42999</v>
          </cell>
          <cell r="X1155" t="str">
            <v>3 Běžný titul</v>
          </cell>
          <cell r="Y1155" t="str">
            <v>Beletrie pro děti</v>
          </cell>
        </row>
        <row r="1156">
          <cell r="A1156" t="str">
            <v>A101F0F13212</v>
          </cell>
          <cell r="B1156" t="str">
            <v>Šťastný Art</v>
          </cell>
          <cell r="C1156" t="str">
            <v>9788025333235</v>
          </cell>
          <cell r="D1156" t="str">
            <v>Kniha</v>
          </cell>
          <cell r="E1156">
            <v>214</v>
          </cell>
          <cell r="G1156">
            <v>10</v>
          </cell>
          <cell r="H1156">
            <v>0</v>
          </cell>
          <cell r="I1156">
            <v>10</v>
          </cell>
          <cell r="J1156">
            <v>199</v>
          </cell>
          <cell r="K1156">
            <v>99</v>
          </cell>
          <cell r="L1156" t="str">
            <v>Nakladatelství Fragment ČR - výroba</v>
          </cell>
          <cell r="M1156" t="str">
            <v>příběhy o zvířatech</v>
          </cell>
          <cell r="O1156">
            <v>6</v>
          </cell>
          <cell r="P1156" t="str">
            <v>Prošková Denisa</v>
          </cell>
          <cell r="Q1156" t="str">
            <v>CZ</v>
          </cell>
          <cell r="R1156" t="str">
            <v>104.00</v>
          </cell>
          <cell r="S1156">
            <v>166</v>
          </cell>
          <cell r="T1156">
            <v>230</v>
          </cell>
          <cell r="U1156">
            <v>30</v>
          </cell>
          <cell r="V1156">
            <v>42999</v>
          </cell>
          <cell r="X1156" t="str">
            <v>3 Běžný titul</v>
          </cell>
          <cell r="Y1156" t="str">
            <v>Beletrie pro děti</v>
          </cell>
        </row>
        <row r="1157">
          <cell r="A1157" t="str">
            <v>101F0F5281</v>
          </cell>
          <cell r="B1157" t="str">
            <v>Tady všude byl... Ladislav Smoljak</v>
          </cell>
          <cell r="C1157" t="str">
            <v>9788025312834</v>
          </cell>
          <cell r="D1157" t="str">
            <v>Kniha</v>
          </cell>
          <cell r="E1157">
            <v>85</v>
          </cell>
          <cell r="F1157">
            <v>0</v>
          </cell>
          <cell r="G1157">
            <v>10</v>
          </cell>
          <cell r="H1157">
            <v>0</v>
          </cell>
          <cell r="I1157">
            <v>10</v>
          </cell>
          <cell r="J1157">
            <v>399</v>
          </cell>
          <cell r="K1157">
            <v>399</v>
          </cell>
          <cell r="L1157" t="str">
            <v>Nakladatelství Fragment ČR - výroba</v>
          </cell>
          <cell r="M1157" t="str">
            <v>životopis</v>
          </cell>
          <cell r="P1157" t="str">
            <v>Jakub Smoljak, Natálie Smoljaková, Svěrák Zdeněk</v>
          </cell>
          <cell r="Q1157" t="str">
            <v>CZ</v>
          </cell>
          <cell r="R1157" t="str">
            <v>168.00</v>
          </cell>
          <cell r="S1157">
            <v>205</v>
          </cell>
          <cell r="T1157">
            <v>240</v>
          </cell>
          <cell r="U1157">
            <v>30</v>
          </cell>
          <cell r="V1157">
            <v>41355</v>
          </cell>
          <cell r="X1157" t="str">
            <v>3 Běžný titul</v>
          </cell>
          <cell r="Y1157" t="str">
            <v>Beletrie pro dospělé</v>
          </cell>
        </row>
        <row r="1158">
          <cell r="A1158" t="str">
            <v>A101F0F13078</v>
          </cell>
          <cell r="B1158" t="str">
            <v>Tajemní zachránci - Bouřkový drak</v>
          </cell>
          <cell r="C1158" t="str">
            <v>9788025333853</v>
          </cell>
          <cell r="D1158" t="str">
            <v>Kniha</v>
          </cell>
          <cell r="E1158">
            <v>1131</v>
          </cell>
          <cell r="G1158">
            <v>10</v>
          </cell>
          <cell r="H1158">
            <v>0</v>
          </cell>
          <cell r="I1158">
            <v>10</v>
          </cell>
          <cell r="J1158">
            <v>159</v>
          </cell>
          <cell r="K1158">
            <v>79</v>
          </cell>
          <cell r="L1158" t="str">
            <v>Nakladatelství Fragment ČR - výroba</v>
          </cell>
          <cell r="M1158" t="str">
            <v>příběhy o zvířatech</v>
          </cell>
          <cell r="O1158">
            <v>7</v>
          </cell>
          <cell r="P1158" t="str">
            <v>Harrisonová Paula, Brožová Eva, Williams Sophy</v>
          </cell>
          <cell r="Q1158" t="str">
            <v>CZ</v>
          </cell>
          <cell r="R1158" t="str">
            <v>120.00</v>
          </cell>
          <cell r="S1158">
            <v>129</v>
          </cell>
          <cell r="T1158">
            <v>193</v>
          </cell>
          <cell r="U1158">
            <v>30</v>
          </cell>
          <cell r="V1158">
            <v>43034</v>
          </cell>
          <cell r="X1158" t="str">
            <v>3 Běžný titul</v>
          </cell>
          <cell r="Y1158" t="str">
            <v>Beletrie pro děti</v>
          </cell>
        </row>
        <row r="1159">
          <cell r="A1159" t="str">
            <v>A101F0F13080</v>
          </cell>
          <cell r="B1159" t="str">
            <v>Tajemní zachránci - Nebeský jednorožec</v>
          </cell>
          <cell r="C1159" t="str">
            <v>9788025336786</v>
          </cell>
          <cell r="D1159" t="str">
            <v>Kniha</v>
          </cell>
          <cell r="E1159">
            <v>581</v>
          </cell>
          <cell r="F1159">
            <v>250</v>
          </cell>
          <cell r="G1159">
            <v>10</v>
          </cell>
          <cell r="H1159">
            <v>10</v>
          </cell>
          <cell r="I1159">
            <v>10</v>
          </cell>
          <cell r="J1159">
            <v>159</v>
          </cell>
          <cell r="K1159">
            <v>129</v>
          </cell>
          <cell r="L1159" t="str">
            <v>Nakladatelství Fragment ČR - výroba</v>
          </cell>
          <cell r="M1159" t="str">
            <v>příběhy o zvířatech</v>
          </cell>
          <cell r="O1159">
            <v>7</v>
          </cell>
          <cell r="P1159" t="str">
            <v>Harrisonová Paula, Brožová Eva, Williams Sophy</v>
          </cell>
          <cell r="Q1159" t="str">
            <v>CZ</v>
          </cell>
          <cell r="R1159" t="str">
            <v>120.00</v>
          </cell>
          <cell r="S1159">
            <v>129</v>
          </cell>
          <cell r="T1159">
            <v>193</v>
          </cell>
          <cell r="U1159">
            <v>30</v>
          </cell>
          <cell r="V1159">
            <v>43230</v>
          </cell>
          <cell r="X1159" t="str">
            <v>3 Běžný titul</v>
          </cell>
          <cell r="Y1159" t="str">
            <v>Beletrie pro děti</v>
          </cell>
        </row>
        <row r="1160">
          <cell r="A1160" t="str">
            <v>A101F0F13076</v>
          </cell>
          <cell r="B1160" t="str">
            <v>Tajemní zachránci - Pták Ohnivák</v>
          </cell>
          <cell r="C1160" t="str">
            <v>9788025339008</v>
          </cell>
          <cell r="D1160" t="str">
            <v>Kniha</v>
          </cell>
          <cell r="E1160">
            <v>3584</v>
          </cell>
          <cell r="G1160">
            <v>10</v>
          </cell>
          <cell r="H1160">
            <v>10</v>
          </cell>
          <cell r="I1160">
            <v>10</v>
          </cell>
          <cell r="J1160">
            <v>179</v>
          </cell>
          <cell r="K1160">
            <v>144</v>
          </cell>
          <cell r="L1160" t="str">
            <v>Nakladatelství Fragment ČR - výroba</v>
          </cell>
          <cell r="M1160" t="str">
            <v>příběhy o zvířatech</v>
          </cell>
          <cell r="O1160">
            <v>7</v>
          </cell>
          <cell r="P1160" t="str">
            <v>Harrison Paula, Brožová Eva, Williams Sophy</v>
          </cell>
          <cell r="Q1160" t="str">
            <v>CZ</v>
          </cell>
          <cell r="R1160" t="str">
            <v>112.00</v>
          </cell>
          <cell r="S1160">
            <v>129</v>
          </cell>
          <cell r="T1160">
            <v>193</v>
          </cell>
          <cell r="U1160">
            <v>30</v>
          </cell>
          <cell r="V1160">
            <v>43398</v>
          </cell>
          <cell r="X1160" t="str">
            <v>3 Běžný titul</v>
          </cell>
          <cell r="Y1160" t="str">
            <v>Beletrie pro děti</v>
          </cell>
        </row>
        <row r="1161">
          <cell r="A1161" t="str">
            <v>A101F0F13074</v>
          </cell>
          <cell r="B1161" t="str">
            <v>Tajemní zachránci – Šarlatová liška</v>
          </cell>
          <cell r="C1161" t="str">
            <v>9788025341797</v>
          </cell>
          <cell r="D1161" t="str">
            <v>Kniha</v>
          </cell>
          <cell r="E1161">
            <v>1872</v>
          </cell>
          <cell r="F1161">
            <v>250</v>
          </cell>
          <cell r="G1161">
            <v>10</v>
          </cell>
          <cell r="H1161">
            <v>10</v>
          </cell>
          <cell r="I1161">
            <v>10</v>
          </cell>
          <cell r="J1161">
            <v>159</v>
          </cell>
          <cell r="K1161">
            <v>129</v>
          </cell>
          <cell r="L1161" t="str">
            <v>Nakladatelství Fragment ČR - výroba</v>
          </cell>
          <cell r="M1161" t="str">
            <v>příběhy o zvířatech</v>
          </cell>
          <cell r="O1161">
            <v>7</v>
          </cell>
          <cell r="P1161" t="str">
            <v>Harrison Paula, Brožová Eva, Williams Sophy</v>
          </cell>
          <cell r="Q1161" t="str">
            <v>CZ</v>
          </cell>
          <cell r="R1161" t="str">
            <v>104.00</v>
          </cell>
          <cell r="S1161">
            <v>129</v>
          </cell>
          <cell r="T1161">
            <v>193</v>
          </cell>
          <cell r="U1161">
            <v>30</v>
          </cell>
          <cell r="V1161">
            <v>43608</v>
          </cell>
          <cell r="X1161" t="str">
            <v>3 Běžný titul</v>
          </cell>
          <cell r="Y1161" t="str">
            <v>Beletrie pro děti</v>
          </cell>
        </row>
        <row r="1162">
          <cell r="A1162" t="str">
            <v>A101F0F14582</v>
          </cell>
          <cell r="B1162" t="str">
            <v>Tajemství Pražského hradu</v>
          </cell>
          <cell r="C1162" t="str">
            <v>9788025335659</v>
          </cell>
          <cell r="D1162" t="str">
            <v>Kniha</v>
          </cell>
          <cell r="E1162">
            <v>855</v>
          </cell>
          <cell r="G1162">
            <v>10</v>
          </cell>
          <cell r="H1162">
            <v>9</v>
          </cell>
          <cell r="I1162">
            <v>10</v>
          </cell>
          <cell r="J1162">
            <v>179</v>
          </cell>
          <cell r="K1162">
            <v>144</v>
          </cell>
          <cell r="L1162" t="str">
            <v>Nakladatelství Fragment ČR - výroba</v>
          </cell>
          <cell r="M1162" t="str">
            <v>stručná historie</v>
          </cell>
          <cell r="O1162">
            <v>6</v>
          </cell>
          <cell r="P1162" t="str">
            <v>Škoda Stanislav, Škoda Stanislav, Škoda Stanislav</v>
          </cell>
          <cell r="Q1162" t="str">
            <v>CZ</v>
          </cell>
          <cell r="R1162" t="str">
            <v>48.00</v>
          </cell>
          <cell r="S1162">
            <v>176</v>
          </cell>
          <cell r="T1162">
            <v>250</v>
          </cell>
          <cell r="U1162">
            <v>30</v>
          </cell>
          <cell r="V1162">
            <v>43132</v>
          </cell>
          <cell r="X1162" t="str">
            <v>2 Neplacené kampaně</v>
          </cell>
          <cell r="Y1162" t="str">
            <v>Populárně - naučné pro děti</v>
          </cell>
        </row>
        <row r="1163">
          <cell r="A1163" t="str">
            <v>A101F0F13033</v>
          </cell>
          <cell r="B1163" t="str">
            <v>Tajemství rudolfínské Prahy</v>
          </cell>
          <cell r="C1163" t="str">
            <v>9788025334263</v>
          </cell>
          <cell r="D1163" t="str">
            <v>Kniha</v>
          </cell>
          <cell r="E1163">
            <v>2046</v>
          </cell>
          <cell r="F1163">
            <v>0</v>
          </cell>
          <cell r="G1163">
            <v>10</v>
          </cell>
          <cell r="H1163">
            <v>0</v>
          </cell>
          <cell r="I1163">
            <v>10</v>
          </cell>
          <cell r="J1163">
            <v>229</v>
          </cell>
          <cell r="K1163">
            <v>184</v>
          </cell>
          <cell r="L1163" t="str">
            <v>Nakladatelství Fragment ČR - výroba</v>
          </cell>
          <cell r="M1163" t="str">
            <v>stručná historie</v>
          </cell>
          <cell r="O1163">
            <v>10</v>
          </cell>
          <cell r="P1163" t="str">
            <v>Martínek, RNDr. Jiří , Urban Petr</v>
          </cell>
          <cell r="Q1163" t="str">
            <v>CZ</v>
          </cell>
          <cell r="R1163" t="str">
            <v>72.00</v>
          </cell>
          <cell r="S1163">
            <v>210</v>
          </cell>
          <cell r="T1163">
            <v>295</v>
          </cell>
          <cell r="U1163">
            <v>30</v>
          </cell>
          <cell r="V1163">
            <v>43048</v>
          </cell>
          <cell r="X1163" t="str">
            <v>3 Běžný titul</v>
          </cell>
          <cell r="Y1163" t="str">
            <v>Populárně - naučné pro děti</v>
          </cell>
        </row>
        <row r="1164">
          <cell r="A1164" t="str">
            <v>101F0F10578</v>
          </cell>
          <cell r="B1164" t="str">
            <v>Tajná dvojka A + B – Poprask v divadle kouzel</v>
          </cell>
          <cell r="C1164" t="str">
            <v>9788025331262</v>
          </cell>
          <cell r="D1164" t="str">
            <v>Kniha</v>
          </cell>
          <cell r="E1164">
            <v>619</v>
          </cell>
          <cell r="G1164">
            <v>10</v>
          </cell>
          <cell r="H1164">
            <v>10</v>
          </cell>
          <cell r="I1164">
            <v>10</v>
          </cell>
          <cell r="J1164">
            <v>179</v>
          </cell>
          <cell r="K1164">
            <v>144</v>
          </cell>
          <cell r="L1164" t="str">
            <v>Nakladatelství Fragment ČR - výroba</v>
          </cell>
          <cell r="M1164" t="str">
            <v>dobrodružství pro děti</v>
          </cell>
          <cell r="O1164">
            <v>8</v>
          </cell>
          <cell r="P1164" t="str">
            <v>Procházka Jiří W., Smolíková Klára, Svoboda Viktor</v>
          </cell>
          <cell r="Q1164" t="str">
            <v>CZ</v>
          </cell>
          <cell r="R1164" t="str">
            <v>144.00</v>
          </cell>
          <cell r="S1164">
            <v>120</v>
          </cell>
          <cell r="T1164">
            <v>180</v>
          </cell>
          <cell r="U1164">
            <v>30</v>
          </cell>
          <cell r="V1164">
            <v>42817</v>
          </cell>
          <cell r="X1164" t="str">
            <v>3 Běžný titul</v>
          </cell>
          <cell r="Y1164" t="str">
            <v>Beletrie pro děti</v>
          </cell>
        </row>
        <row r="1165">
          <cell r="A1165" t="str">
            <v>101F0F10578</v>
          </cell>
          <cell r="B1165" t="str">
            <v>Tajná dvojka A + B – Poprask v divadle kouzel</v>
          </cell>
          <cell r="C1165" t="str">
            <v>9788025331262</v>
          </cell>
          <cell r="D1165" t="str">
            <v>Kniha</v>
          </cell>
          <cell r="E1165">
            <v>619</v>
          </cell>
          <cell r="G1165">
            <v>10</v>
          </cell>
          <cell r="H1165">
            <v>10</v>
          </cell>
          <cell r="I1165">
            <v>10</v>
          </cell>
          <cell r="J1165">
            <v>179</v>
          </cell>
          <cell r="K1165">
            <v>144</v>
          </cell>
          <cell r="L1165" t="str">
            <v>Nakladatelství Fragment ČR - výroba</v>
          </cell>
          <cell r="M1165" t="str">
            <v>detektivka pro děti</v>
          </cell>
          <cell r="O1165">
            <v>8</v>
          </cell>
          <cell r="P1165" t="str">
            <v>Procházka Jiří W., Smolíková Klára, Svoboda Viktor</v>
          </cell>
          <cell r="Q1165" t="str">
            <v>CZ</v>
          </cell>
          <cell r="R1165" t="str">
            <v>144.00</v>
          </cell>
          <cell r="S1165">
            <v>120</v>
          </cell>
          <cell r="T1165">
            <v>180</v>
          </cell>
          <cell r="U1165">
            <v>30</v>
          </cell>
          <cell r="V1165">
            <v>42817</v>
          </cell>
          <cell r="X1165" t="str">
            <v>3 Běžný titul</v>
          </cell>
          <cell r="Y1165" t="str">
            <v>Beletrie pro děti</v>
          </cell>
        </row>
        <row r="1166">
          <cell r="A1166" t="str">
            <v>A201F0F14049</v>
          </cell>
          <cell r="B1166" t="str">
            <v>Tajná dvojka A + B - Zločin mezi dinosaury (audiokniha pro děti)</v>
          </cell>
          <cell r="C1166" t="str">
            <v>8594155758340</v>
          </cell>
          <cell r="D1166" t="str">
            <v>CD audio</v>
          </cell>
          <cell r="E1166">
            <v>942</v>
          </cell>
          <cell r="F1166">
            <v>0</v>
          </cell>
          <cell r="G1166">
            <v>10</v>
          </cell>
          <cell r="H1166">
            <v>0</v>
          </cell>
          <cell r="I1166">
            <v>10</v>
          </cell>
          <cell r="J1166">
            <v>199</v>
          </cell>
          <cell r="L1166" t="str">
            <v>Nakladatelství Fragment ČR - výroba</v>
          </cell>
          <cell r="M1166" t="str">
            <v>dobrodružství pro děti</v>
          </cell>
          <cell r="N1166" t="str">
            <v>Audioknihy</v>
          </cell>
          <cell r="O1166">
            <v>8</v>
          </cell>
          <cell r="P1166" t="str">
            <v>Dvořák Jiří, Elsnerová Andrea, Nohýnek Kryštof, Procházka Jiří W., Smolíková Klára, Svoboda Viktor</v>
          </cell>
          <cell r="Q1166" t="str">
            <v>CZ</v>
          </cell>
          <cell r="U1166">
            <v>30</v>
          </cell>
          <cell r="V1166">
            <v>43034</v>
          </cell>
          <cell r="X1166" t="str">
            <v>3 Běžný titul</v>
          </cell>
          <cell r="Y1166" t="str">
            <v>Beletrie pro děti</v>
          </cell>
        </row>
        <row r="1167">
          <cell r="A1167" t="str">
            <v>A201F0F14049</v>
          </cell>
          <cell r="B1167" t="str">
            <v>Tajná dvojka A + B - Zločin mezi dinosaury (audiokniha pro děti)</v>
          </cell>
          <cell r="C1167" t="str">
            <v>8594155758340</v>
          </cell>
          <cell r="D1167" t="str">
            <v>CD audio</v>
          </cell>
          <cell r="E1167">
            <v>942</v>
          </cell>
          <cell r="F1167">
            <v>0</v>
          </cell>
          <cell r="G1167">
            <v>10</v>
          </cell>
          <cell r="H1167">
            <v>0</v>
          </cell>
          <cell r="I1167">
            <v>10</v>
          </cell>
          <cell r="J1167">
            <v>199</v>
          </cell>
          <cell r="L1167" t="str">
            <v>Nakladatelství Fragment ČR - výroba</v>
          </cell>
          <cell r="M1167" t="str">
            <v>příběhy dětí</v>
          </cell>
          <cell r="N1167" t="str">
            <v>Audioknihy</v>
          </cell>
          <cell r="O1167">
            <v>8</v>
          </cell>
          <cell r="P1167" t="str">
            <v>Dvořák Jiří, Elsnerová Andrea, Nohýnek Kryštof, Procházka Jiří W., Smolíková Klára, Svoboda Viktor</v>
          </cell>
          <cell r="Q1167" t="str">
            <v>CZ</v>
          </cell>
          <cell r="U1167">
            <v>30</v>
          </cell>
          <cell r="V1167">
            <v>43034</v>
          </cell>
          <cell r="X1167" t="str">
            <v>3 Běžný titul</v>
          </cell>
          <cell r="Y1167" t="str">
            <v>Beletrie pro děti</v>
          </cell>
        </row>
        <row r="1168">
          <cell r="A1168" t="str">
            <v>A201F0F14049</v>
          </cell>
          <cell r="B1168" t="str">
            <v>Tajná dvojka A + B - Zločin mezi dinosaury (audiokniha pro děti)</v>
          </cell>
          <cell r="C1168" t="str">
            <v>8594155758340</v>
          </cell>
          <cell r="D1168" t="str">
            <v>CD audio</v>
          </cell>
          <cell r="E1168">
            <v>942</v>
          </cell>
          <cell r="F1168">
            <v>0</v>
          </cell>
          <cell r="G1168">
            <v>10</v>
          </cell>
          <cell r="H1168">
            <v>0</v>
          </cell>
          <cell r="I1168">
            <v>10</v>
          </cell>
          <cell r="J1168">
            <v>199</v>
          </cell>
          <cell r="L1168" t="str">
            <v>Nakladatelství Fragment ČR - výroba</v>
          </cell>
          <cell r="M1168" t="str">
            <v>detektivka pro děti</v>
          </cell>
          <cell r="N1168" t="str">
            <v>Audioknihy</v>
          </cell>
          <cell r="O1168">
            <v>8</v>
          </cell>
          <cell r="P1168" t="str">
            <v>Dvořák Jiří, Elsnerová Andrea, Nohýnek Kryštof, Procházka Jiří W., Smolíková Klára, Svoboda Viktor</v>
          </cell>
          <cell r="Q1168" t="str">
            <v>CZ</v>
          </cell>
          <cell r="U1168">
            <v>30</v>
          </cell>
          <cell r="V1168">
            <v>43034</v>
          </cell>
          <cell r="X1168" t="str">
            <v>3 Běžný titul</v>
          </cell>
          <cell r="Y1168" t="str">
            <v>Beletrie pro děti</v>
          </cell>
        </row>
        <row r="1169">
          <cell r="A1169" t="str">
            <v>A101F0F19202</v>
          </cell>
          <cell r="B1169" t="str">
            <v>Tajná zoo – Hrozba stínů</v>
          </cell>
          <cell r="C1169" t="str">
            <v>9788025344651</v>
          </cell>
          <cell r="D1169" t="str">
            <v>Kniha</v>
          </cell>
          <cell r="E1169">
            <v>1690</v>
          </cell>
          <cell r="G1169">
            <v>10</v>
          </cell>
          <cell r="H1169">
            <v>0</v>
          </cell>
          <cell r="I1169">
            <v>10</v>
          </cell>
          <cell r="J1169">
            <v>299</v>
          </cell>
          <cell r="K1169">
            <v>239</v>
          </cell>
          <cell r="L1169" t="str">
            <v>Nakladatelství Fragment ČR - výroba</v>
          </cell>
          <cell r="M1169" t="str">
            <v>fantasy pro děti</v>
          </cell>
          <cell r="O1169">
            <v>9</v>
          </cell>
          <cell r="P1169" t="str">
            <v>Chick Bryan</v>
          </cell>
          <cell r="Q1169" t="str">
            <v>CZ</v>
          </cell>
          <cell r="R1169" t="str">
            <v>264.00</v>
          </cell>
          <cell r="S1169">
            <v>129</v>
          </cell>
          <cell r="T1169">
            <v>193</v>
          </cell>
          <cell r="U1169">
            <v>30</v>
          </cell>
          <cell r="V1169">
            <v>43776</v>
          </cell>
          <cell r="X1169" t="str">
            <v>3 Běžný titul</v>
          </cell>
          <cell r="Y1169" t="str">
            <v>Beletrie pro děti</v>
          </cell>
        </row>
        <row r="1170">
          <cell r="A1170" t="str">
            <v>A101F0F19202</v>
          </cell>
          <cell r="B1170" t="str">
            <v>Tajná zoo – Hrozba stínů</v>
          </cell>
          <cell r="C1170" t="str">
            <v>9788025344651</v>
          </cell>
          <cell r="D1170" t="str">
            <v>Kniha</v>
          </cell>
          <cell r="E1170">
            <v>1690</v>
          </cell>
          <cell r="G1170">
            <v>10</v>
          </cell>
          <cell r="H1170">
            <v>0</v>
          </cell>
          <cell r="I1170">
            <v>10</v>
          </cell>
          <cell r="J1170">
            <v>299</v>
          </cell>
          <cell r="K1170">
            <v>239</v>
          </cell>
          <cell r="L1170" t="str">
            <v>Nakladatelství Fragment ČR - výroba</v>
          </cell>
          <cell r="M1170" t="str">
            <v>příběhy o zvířatech</v>
          </cell>
          <cell r="O1170">
            <v>9</v>
          </cell>
          <cell r="P1170" t="str">
            <v>Chick Bryan</v>
          </cell>
          <cell r="Q1170" t="str">
            <v>CZ</v>
          </cell>
          <cell r="R1170" t="str">
            <v>264.00</v>
          </cell>
          <cell r="S1170">
            <v>129</v>
          </cell>
          <cell r="T1170">
            <v>193</v>
          </cell>
          <cell r="U1170">
            <v>30</v>
          </cell>
          <cell r="V1170">
            <v>43776</v>
          </cell>
          <cell r="X1170" t="str">
            <v>3 Běžný titul</v>
          </cell>
          <cell r="Y1170" t="str">
            <v>Beletrie pro děti</v>
          </cell>
        </row>
        <row r="1171">
          <cell r="A1171" t="str">
            <v>A101F0F19201</v>
          </cell>
          <cell r="B1171" t="str">
            <v>Tajná zoo – Podivné zmizení</v>
          </cell>
          <cell r="C1171" t="str">
            <v>9788025342749</v>
          </cell>
          <cell r="D1171" t="str">
            <v>Kniha</v>
          </cell>
          <cell r="E1171">
            <v>1165</v>
          </cell>
          <cell r="F1171">
            <v>250</v>
          </cell>
          <cell r="G1171">
            <v>10</v>
          </cell>
          <cell r="H1171">
            <v>0</v>
          </cell>
          <cell r="I1171">
            <v>10</v>
          </cell>
          <cell r="J1171">
            <v>299</v>
          </cell>
          <cell r="K1171">
            <v>239</v>
          </cell>
          <cell r="L1171" t="str">
            <v>Nakladatelství Fragment ČR - výroba</v>
          </cell>
          <cell r="M1171" t="str">
            <v>fantasy pro děti</v>
          </cell>
          <cell r="O1171">
            <v>9</v>
          </cell>
          <cell r="P1171" t="str">
            <v>Chick Bryan</v>
          </cell>
          <cell r="Q1171" t="str">
            <v>CZ</v>
          </cell>
          <cell r="R1171" t="str">
            <v>288.00</v>
          </cell>
          <cell r="S1171">
            <v>129</v>
          </cell>
          <cell r="T1171">
            <v>193</v>
          </cell>
          <cell r="U1171">
            <v>30</v>
          </cell>
          <cell r="V1171">
            <v>43671</v>
          </cell>
          <cell r="X1171" t="str">
            <v>3 Běžný titul</v>
          </cell>
          <cell r="Y1171" t="str">
            <v>Beletrie pro děti</v>
          </cell>
        </row>
        <row r="1172">
          <cell r="A1172" t="str">
            <v>A101F0F19201</v>
          </cell>
          <cell r="B1172" t="str">
            <v>Tajná zoo – Podivné zmizení</v>
          </cell>
          <cell r="C1172" t="str">
            <v>9788025342749</v>
          </cell>
          <cell r="D1172" t="str">
            <v>Kniha</v>
          </cell>
          <cell r="E1172">
            <v>1165</v>
          </cell>
          <cell r="F1172">
            <v>250</v>
          </cell>
          <cell r="G1172">
            <v>10</v>
          </cell>
          <cell r="H1172">
            <v>0</v>
          </cell>
          <cell r="I1172">
            <v>10</v>
          </cell>
          <cell r="J1172">
            <v>299</v>
          </cell>
          <cell r="K1172">
            <v>239</v>
          </cell>
          <cell r="L1172" t="str">
            <v>Nakladatelství Fragment ČR - výroba</v>
          </cell>
          <cell r="M1172" t="str">
            <v>příběhy o zvířatech</v>
          </cell>
          <cell r="O1172">
            <v>9</v>
          </cell>
          <cell r="P1172" t="str">
            <v>Chick Bryan</v>
          </cell>
          <cell r="Q1172" t="str">
            <v>CZ</v>
          </cell>
          <cell r="R1172" t="str">
            <v>288.00</v>
          </cell>
          <cell r="S1172">
            <v>129</v>
          </cell>
          <cell r="T1172">
            <v>193</v>
          </cell>
          <cell r="U1172">
            <v>30</v>
          </cell>
          <cell r="V1172">
            <v>43671</v>
          </cell>
          <cell r="X1172" t="str">
            <v>3 Běžný titul</v>
          </cell>
          <cell r="Y1172" t="str">
            <v>Beletrie pro děti</v>
          </cell>
        </row>
        <row r="1173">
          <cell r="A1173" t="str">
            <v>A101F0F16125</v>
          </cell>
          <cell r="B1173" t="str">
            <v>Tajnosti super sester</v>
          </cell>
          <cell r="C1173" t="str">
            <v>9788025337561</v>
          </cell>
          <cell r="D1173" t="str">
            <v>Kniha</v>
          </cell>
          <cell r="E1173">
            <v>1546</v>
          </cell>
          <cell r="G1173">
            <v>10</v>
          </cell>
          <cell r="H1173">
            <v>0</v>
          </cell>
          <cell r="I1173">
            <v>10</v>
          </cell>
          <cell r="J1173">
            <v>249</v>
          </cell>
          <cell r="K1173">
            <v>199</v>
          </cell>
          <cell r="L1173" t="str">
            <v>Nakladatelství Fragment ČR - výroba</v>
          </cell>
          <cell r="M1173" t="str">
            <v>literatura pro dívky</v>
          </cell>
          <cell r="O1173">
            <v>10</v>
          </cell>
          <cell r="P1173" t="str">
            <v>Dayová Susie</v>
          </cell>
          <cell r="Q1173" t="str">
            <v>CZ</v>
          </cell>
          <cell r="R1173" t="str">
            <v>272.00</v>
          </cell>
          <cell r="S1173">
            <v>129</v>
          </cell>
          <cell r="T1173">
            <v>198</v>
          </cell>
          <cell r="U1173">
            <v>30</v>
          </cell>
          <cell r="V1173">
            <v>43307</v>
          </cell>
          <cell r="X1173" t="str">
            <v>3 Běžný titul</v>
          </cell>
          <cell r="Y1173" t="str">
            <v>Beletrie pro děti</v>
          </cell>
        </row>
        <row r="1174">
          <cell r="A1174" t="str">
            <v>A101F0F16125</v>
          </cell>
          <cell r="B1174" t="str">
            <v>Tajnosti super sester</v>
          </cell>
          <cell r="C1174" t="str">
            <v>9788025337561</v>
          </cell>
          <cell r="D1174" t="str">
            <v>Kniha</v>
          </cell>
          <cell r="E1174">
            <v>1546</v>
          </cell>
          <cell r="G1174">
            <v>10</v>
          </cell>
          <cell r="H1174">
            <v>0</v>
          </cell>
          <cell r="I1174">
            <v>10</v>
          </cell>
          <cell r="J1174">
            <v>249</v>
          </cell>
          <cell r="K1174">
            <v>199</v>
          </cell>
          <cell r="L1174" t="str">
            <v>Nakladatelství Fragment ČR - výroba</v>
          </cell>
          <cell r="M1174" t="str">
            <v>příběhy dětí</v>
          </cell>
          <cell r="O1174">
            <v>10</v>
          </cell>
          <cell r="P1174" t="str">
            <v>Dayová Susie</v>
          </cell>
          <cell r="Q1174" t="str">
            <v>CZ</v>
          </cell>
          <cell r="R1174" t="str">
            <v>272.00</v>
          </cell>
          <cell r="S1174">
            <v>129</v>
          </cell>
          <cell r="T1174">
            <v>198</v>
          </cell>
          <cell r="U1174">
            <v>30</v>
          </cell>
          <cell r="V1174">
            <v>43307</v>
          </cell>
          <cell r="X1174" t="str">
            <v>3 Běžný titul</v>
          </cell>
          <cell r="Y1174" t="str">
            <v>Beletrie pro děti</v>
          </cell>
        </row>
        <row r="1175">
          <cell r="A1175" t="str">
            <v>A101F0F16581</v>
          </cell>
          <cell r="B1175" t="str">
            <v>Tak chutná hygge</v>
          </cell>
          <cell r="C1175" t="str">
            <v>9788025338858</v>
          </cell>
          <cell r="D1175" t="str">
            <v>Kniha</v>
          </cell>
          <cell r="E1175">
            <v>745</v>
          </cell>
          <cell r="G1175">
            <v>206</v>
          </cell>
          <cell r="H1175">
            <v>0</v>
          </cell>
          <cell r="I1175">
            <v>10</v>
          </cell>
          <cell r="J1175">
            <v>349</v>
          </cell>
          <cell r="K1175">
            <v>279</v>
          </cell>
          <cell r="L1175" t="str">
            <v>Nakladatelství Fragment ČR - výroba</v>
          </cell>
          <cell r="M1175" t="str">
            <v>moderní kuchařky</v>
          </cell>
          <cell r="N1175" t="str">
            <v>Coolinářka</v>
          </cell>
          <cell r="O1175">
            <v>10</v>
          </cell>
          <cell r="P1175" t="str">
            <v>Vašková Svatava</v>
          </cell>
          <cell r="Q1175" t="str">
            <v>CZ</v>
          </cell>
          <cell r="R1175" t="str">
            <v>176.00</v>
          </cell>
          <cell r="S1175">
            <v>200</v>
          </cell>
          <cell r="T1175">
            <v>252</v>
          </cell>
          <cell r="U1175">
            <v>30</v>
          </cell>
          <cell r="V1175">
            <v>43405</v>
          </cell>
          <cell r="X1175" t="str">
            <v>2 Neplacené kampaně</v>
          </cell>
          <cell r="Y1175" t="str">
            <v>Kuchařky</v>
          </cell>
        </row>
        <row r="1176">
          <cell r="A1176" t="str">
            <v>A101F0F13652</v>
          </cell>
          <cell r="B1176" t="str">
            <v>Talon: Společenstvo draků - Proti všem</v>
          </cell>
          <cell r="C1176" t="str">
            <v>9788025333884</v>
          </cell>
          <cell r="D1176" t="str">
            <v>Kniha</v>
          </cell>
          <cell r="E1176">
            <v>350</v>
          </cell>
          <cell r="G1176">
            <v>10</v>
          </cell>
          <cell r="H1176">
            <v>0</v>
          </cell>
          <cell r="I1176">
            <v>10</v>
          </cell>
          <cell r="J1176">
            <v>329</v>
          </cell>
          <cell r="K1176">
            <v>264</v>
          </cell>
          <cell r="L1176" t="str">
            <v>Nakladatelství Fragment ČR - výroba</v>
          </cell>
          <cell r="M1176" t="str">
            <v>fantasy pro děti</v>
          </cell>
          <cell r="O1176">
            <v>15</v>
          </cell>
          <cell r="P1176" t="str">
            <v>Kagawa Julie</v>
          </cell>
          <cell r="Q1176" t="str">
            <v>CZ</v>
          </cell>
          <cell r="R1176" t="str">
            <v>328.00</v>
          </cell>
          <cell r="S1176">
            <v>135</v>
          </cell>
          <cell r="T1176">
            <v>203</v>
          </cell>
          <cell r="U1176">
            <v>30</v>
          </cell>
          <cell r="V1176">
            <v>43034</v>
          </cell>
          <cell r="X1176" t="str">
            <v>3 Běžný titul</v>
          </cell>
          <cell r="Y1176" t="str">
            <v>Beletrie pro děti</v>
          </cell>
        </row>
        <row r="1177">
          <cell r="A1177" t="str">
            <v>A101F0F13652</v>
          </cell>
          <cell r="B1177" t="str">
            <v>Talon: Společenstvo draků - Proti všem</v>
          </cell>
          <cell r="C1177" t="str">
            <v>9788025333884</v>
          </cell>
          <cell r="D1177" t="str">
            <v>Kniha</v>
          </cell>
          <cell r="E1177">
            <v>350</v>
          </cell>
          <cell r="G1177">
            <v>10</v>
          </cell>
          <cell r="H1177">
            <v>0</v>
          </cell>
          <cell r="I1177">
            <v>10</v>
          </cell>
          <cell r="J1177">
            <v>329</v>
          </cell>
          <cell r="K1177">
            <v>264</v>
          </cell>
          <cell r="L1177" t="str">
            <v>Nakladatelství Fragment ČR - výroba</v>
          </cell>
          <cell r="M1177" t="str">
            <v>YA fantasy</v>
          </cell>
          <cell r="O1177">
            <v>15</v>
          </cell>
          <cell r="P1177" t="str">
            <v>Kagawa Julie</v>
          </cell>
          <cell r="Q1177" t="str">
            <v>CZ</v>
          </cell>
          <cell r="R1177" t="str">
            <v>328.00</v>
          </cell>
          <cell r="S1177">
            <v>135</v>
          </cell>
          <cell r="T1177">
            <v>203</v>
          </cell>
          <cell r="U1177">
            <v>30</v>
          </cell>
          <cell r="V1177">
            <v>43034</v>
          </cell>
          <cell r="X1177" t="str">
            <v>3 Běžný titul</v>
          </cell>
          <cell r="Y1177" t="str">
            <v>Young adult</v>
          </cell>
        </row>
        <row r="1178">
          <cell r="A1178" t="str">
            <v>A101F0F16300</v>
          </cell>
          <cell r="B1178" t="str">
            <v>Temné nadání – Padlé město</v>
          </cell>
          <cell r="C1178" t="str">
            <v>9788025343296</v>
          </cell>
          <cell r="D1178" t="str">
            <v>Kniha</v>
          </cell>
          <cell r="E1178">
            <v>948</v>
          </cell>
          <cell r="G1178">
            <v>10</v>
          </cell>
          <cell r="H1178">
            <v>0</v>
          </cell>
          <cell r="I1178">
            <v>10</v>
          </cell>
          <cell r="J1178">
            <v>369</v>
          </cell>
          <cell r="K1178">
            <v>299</v>
          </cell>
          <cell r="L1178" t="str">
            <v>Nakladatelství Fragment ČR - výroba</v>
          </cell>
          <cell r="M1178" t="str">
            <v>fantasy</v>
          </cell>
          <cell r="O1178">
            <v>15</v>
          </cell>
          <cell r="P1178" t="str">
            <v>Jamesová Vic</v>
          </cell>
          <cell r="Q1178" t="str">
            <v>CZ</v>
          </cell>
          <cell r="R1178" t="str">
            <v>380.00</v>
          </cell>
          <cell r="S1178">
            <v>145</v>
          </cell>
          <cell r="T1178">
            <v>210</v>
          </cell>
          <cell r="U1178">
            <v>30</v>
          </cell>
          <cell r="V1178">
            <v>43720</v>
          </cell>
          <cell r="X1178" t="str">
            <v>3 Běžný titul</v>
          </cell>
          <cell r="Y1178" t="str">
            <v>Beletrie pro dospělé</v>
          </cell>
        </row>
        <row r="1179">
          <cell r="A1179" t="str">
            <v>A101F0F16300</v>
          </cell>
          <cell r="B1179" t="str">
            <v>Temné nadání – Padlé město</v>
          </cell>
          <cell r="C1179" t="str">
            <v>9788025343296</v>
          </cell>
          <cell r="D1179" t="str">
            <v>Kniha</v>
          </cell>
          <cell r="E1179">
            <v>948</v>
          </cell>
          <cell r="G1179">
            <v>10</v>
          </cell>
          <cell r="H1179">
            <v>0</v>
          </cell>
          <cell r="I1179">
            <v>10</v>
          </cell>
          <cell r="J1179">
            <v>369</v>
          </cell>
          <cell r="K1179">
            <v>299</v>
          </cell>
          <cell r="L1179" t="str">
            <v>Nakladatelství Fragment ČR - výroba</v>
          </cell>
          <cell r="M1179" t="str">
            <v>dystopie</v>
          </cell>
          <cell r="O1179">
            <v>15</v>
          </cell>
          <cell r="P1179" t="str">
            <v>Jamesová Vic</v>
          </cell>
          <cell r="Q1179" t="str">
            <v>CZ</v>
          </cell>
          <cell r="R1179" t="str">
            <v>380.00</v>
          </cell>
          <cell r="S1179">
            <v>145</v>
          </cell>
          <cell r="T1179">
            <v>210</v>
          </cell>
          <cell r="U1179">
            <v>30</v>
          </cell>
          <cell r="V1179">
            <v>43720</v>
          </cell>
          <cell r="X1179" t="str">
            <v>3 Běžný titul</v>
          </cell>
          <cell r="Y1179" t="str">
            <v>Beletrie pro děti</v>
          </cell>
        </row>
        <row r="1180">
          <cell r="A1180" t="str">
            <v>A101F0F16300</v>
          </cell>
          <cell r="B1180" t="str">
            <v>Temné nadání – Padlé město</v>
          </cell>
          <cell r="C1180" t="str">
            <v>9788025343296</v>
          </cell>
          <cell r="D1180" t="str">
            <v>Kniha</v>
          </cell>
          <cell r="E1180">
            <v>948</v>
          </cell>
          <cell r="G1180">
            <v>10</v>
          </cell>
          <cell r="H1180">
            <v>0</v>
          </cell>
          <cell r="I1180">
            <v>10</v>
          </cell>
          <cell r="J1180">
            <v>369</v>
          </cell>
          <cell r="K1180">
            <v>299</v>
          </cell>
          <cell r="L1180" t="str">
            <v>Nakladatelství Fragment ČR - výroba</v>
          </cell>
          <cell r="M1180" t="str">
            <v>YA sci-fi a dystopie</v>
          </cell>
          <cell r="O1180">
            <v>15</v>
          </cell>
          <cell r="P1180" t="str">
            <v>Jamesová Vic</v>
          </cell>
          <cell r="Q1180" t="str">
            <v>CZ</v>
          </cell>
          <cell r="R1180" t="str">
            <v>380.00</v>
          </cell>
          <cell r="S1180">
            <v>145</v>
          </cell>
          <cell r="T1180">
            <v>210</v>
          </cell>
          <cell r="U1180">
            <v>30</v>
          </cell>
          <cell r="V1180">
            <v>43720</v>
          </cell>
          <cell r="X1180" t="str">
            <v>3 Běžný titul</v>
          </cell>
          <cell r="Y1180" t="str">
            <v>Young adult</v>
          </cell>
        </row>
        <row r="1181">
          <cell r="A1181" t="str">
            <v>A101F0F16299</v>
          </cell>
          <cell r="B1181" t="str">
            <v>Temné nadání – Zlatá klec</v>
          </cell>
          <cell r="C1181" t="str">
            <v>9788025340431</v>
          </cell>
          <cell r="D1181" t="str">
            <v>Kniha</v>
          </cell>
          <cell r="E1181">
            <v>1920</v>
          </cell>
          <cell r="G1181">
            <v>48</v>
          </cell>
          <cell r="H1181">
            <v>0</v>
          </cell>
          <cell r="I1181">
            <v>10</v>
          </cell>
          <cell r="J1181">
            <v>349</v>
          </cell>
          <cell r="K1181">
            <v>279</v>
          </cell>
          <cell r="L1181" t="str">
            <v>Nakladatelství Fragment ČR - výroba</v>
          </cell>
          <cell r="M1181" t="str">
            <v>fantasy</v>
          </cell>
          <cell r="O1181">
            <v>15</v>
          </cell>
          <cell r="P1181" t="str">
            <v>Jamesová Vic</v>
          </cell>
          <cell r="Q1181" t="str">
            <v>CZ</v>
          </cell>
          <cell r="R1181" t="str">
            <v>328.00</v>
          </cell>
          <cell r="S1181">
            <v>145</v>
          </cell>
          <cell r="T1181">
            <v>210</v>
          </cell>
          <cell r="U1181">
            <v>30</v>
          </cell>
          <cell r="V1181">
            <v>43489</v>
          </cell>
          <cell r="X1181" t="str">
            <v>2 Neplacené kampaně</v>
          </cell>
          <cell r="Y1181" t="str">
            <v>Beletrie pro dospělé</v>
          </cell>
        </row>
        <row r="1182">
          <cell r="A1182" t="str">
            <v>A101F0F16299</v>
          </cell>
          <cell r="B1182" t="str">
            <v>Temné nadání – Zlatá klec</v>
          </cell>
          <cell r="C1182" t="str">
            <v>9788025340431</v>
          </cell>
          <cell r="D1182" t="str">
            <v>Kniha</v>
          </cell>
          <cell r="E1182">
            <v>1920</v>
          </cell>
          <cell r="G1182">
            <v>48</v>
          </cell>
          <cell r="H1182">
            <v>0</v>
          </cell>
          <cell r="I1182">
            <v>10</v>
          </cell>
          <cell r="J1182">
            <v>349</v>
          </cell>
          <cell r="K1182">
            <v>279</v>
          </cell>
          <cell r="L1182" t="str">
            <v>Nakladatelství Fragment ČR - výroba</v>
          </cell>
          <cell r="M1182" t="str">
            <v>dystopie</v>
          </cell>
          <cell r="O1182">
            <v>15</v>
          </cell>
          <cell r="P1182" t="str">
            <v>Jamesová Vic</v>
          </cell>
          <cell r="Q1182" t="str">
            <v>CZ</v>
          </cell>
          <cell r="R1182" t="str">
            <v>328.00</v>
          </cell>
          <cell r="S1182">
            <v>145</v>
          </cell>
          <cell r="T1182">
            <v>210</v>
          </cell>
          <cell r="U1182">
            <v>30</v>
          </cell>
          <cell r="V1182">
            <v>43489</v>
          </cell>
          <cell r="X1182" t="str">
            <v>2 Neplacené kampaně</v>
          </cell>
          <cell r="Y1182" t="str">
            <v>Beletrie pro děti</v>
          </cell>
        </row>
        <row r="1183">
          <cell r="A1183" t="str">
            <v>A101F0F16299</v>
          </cell>
          <cell r="B1183" t="str">
            <v>Temné nadání – Zlatá klec</v>
          </cell>
          <cell r="C1183" t="str">
            <v>9788025340431</v>
          </cell>
          <cell r="D1183" t="str">
            <v>Kniha</v>
          </cell>
          <cell r="E1183">
            <v>1920</v>
          </cell>
          <cell r="G1183">
            <v>48</v>
          </cell>
          <cell r="H1183">
            <v>0</v>
          </cell>
          <cell r="I1183">
            <v>10</v>
          </cell>
          <cell r="J1183">
            <v>349</v>
          </cell>
          <cell r="K1183">
            <v>279</v>
          </cell>
          <cell r="L1183" t="str">
            <v>Nakladatelství Fragment ČR - výroba</v>
          </cell>
          <cell r="M1183" t="str">
            <v>YA sci-fi a dystopie</v>
          </cell>
          <cell r="O1183">
            <v>15</v>
          </cell>
          <cell r="P1183" t="str">
            <v>Jamesová Vic</v>
          </cell>
          <cell r="Q1183" t="str">
            <v>CZ</v>
          </cell>
          <cell r="R1183" t="str">
            <v>328.00</v>
          </cell>
          <cell r="S1183">
            <v>145</v>
          </cell>
          <cell r="T1183">
            <v>210</v>
          </cell>
          <cell r="U1183">
            <v>30</v>
          </cell>
          <cell r="V1183">
            <v>43489</v>
          </cell>
          <cell r="X1183" t="str">
            <v>2 Neplacené kampaně</v>
          </cell>
          <cell r="Y1183" t="str">
            <v>Young adult</v>
          </cell>
        </row>
        <row r="1184">
          <cell r="A1184" t="str">
            <v>A101F0F15964</v>
          </cell>
          <cell r="B1184" t="str">
            <v>Temný kvítek</v>
          </cell>
          <cell r="C1184" t="str">
            <v>9788025348666</v>
          </cell>
          <cell r="D1184" t="str">
            <v>Kniha</v>
          </cell>
          <cell r="E1184">
            <v>77</v>
          </cell>
          <cell r="G1184">
            <v>10</v>
          </cell>
          <cell r="H1184">
            <v>0</v>
          </cell>
          <cell r="I1184">
            <v>10</v>
          </cell>
          <cell r="J1184">
            <v>369</v>
          </cell>
          <cell r="K1184">
            <v>299</v>
          </cell>
          <cell r="L1184" t="str">
            <v>Nakladatelství Fragment ČR - výroba</v>
          </cell>
          <cell r="M1184" t="str">
            <v>fantasy</v>
          </cell>
          <cell r="O1184">
            <v>15</v>
          </cell>
          <cell r="P1184" t="str">
            <v>Smithová Crystal</v>
          </cell>
          <cell r="Q1184" t="str">
            <v>CZ</v>
          </cell>
          <cell r="R1184" t="str">
            <v>344.00</v>
          </cell>
          <cell r="S1184">
            <v>135</v>
          </cell>
          <cell r="T1184">
            <v>203</v>
          </cell>
          <cell r="U1184">
            <v>30</v>
          </cell>
          <cell r="V1184">
            <v>44105</v>
          </cell>
          <cell r="X1184" t="str">
            <v>3 Běžný titul</v>
          </cell>
          <cell r="Y1184" t="str">
            <v>Beletrie pro dospělé</v>
          </cell>
        </row>
        <row r="1185">
          <cell r="A1185" t="str">
            <v>101F0F6147</v>
          </cell>
          <cell r="B1185" t="str">
            <v>Tenkrát v ráji</v>
          </cell>
          <cell r="C1185" t="str">
            <v>9788025324318</v>
          </cell>
          <cell r="D1185" t="str">
            <v>Kniha</v>
          </cell>
          <cell r="E1185">
            <v>1386</v>
          </cell>
          <cell r="G1185">
            <v>10</v>
          </cell>
          <cell r="H1185">
            <v>0</v>
          </cell>
          <cell r="I1185">
            <v>10</v>
          </cell>
          <cell r="J1185">
            <v>299</v>
          </cell>
          <cell r="L1185" t="str">
            <v>Nakladatelství Fragment ČR - výroba</v>
          </cell>
          <cell r="M1185" t="str">
            <v>detektivka</v>
          </cell>
          <cell r="P1185" t="str">
            <v>Josef Urban</v>
          </cell>
          <cell r="Q1185" t="str">
            <v>CZ</v>
          </cell>
          <cell r="R1185" t="str">
            <v>312.00</v>
          </cell>
          <cell r="S1185">
            <v>145</v>
          </cell>
          <cell r="T1185">
            <v>205</v>
          </cell>
          <cell r="U1185">
            <v>30</v>
          </cell>
          <cell r="V1185">
            <v>42128</v>
          </cell>
          <cell r="W1185">
            <v>42499</v>
          </cell>
          <cell r="X1185" t="str">
            <v>3 Běžný titul</v>
          </cell>
          <cell r="Y1185" t="str">
            <v>Beletrie pro dospělé</v>
          </cell>
        </row>
        <row r="1186">
          <cell r="A1186" t="str">
            <v>101F0F6147</v>
          </cell>
          <cell r="B1186" t="str">
            <v>Tenkrát v ráji</v>
          </cell>
          <cell r="C1186" t="str">
            <v>9788025324318</v>
          </cell>
          <cell r="D1186" t="str">
            <v>Kniha</v>
          </cell>
          <cell r="E1186">
            <v>1386</v>
          </cell>
          <cell r="G1186">
            <v>10</v>
          </cell>
          <cell r="H1186">
            <v>0</v>
          </cell>
          <cell r="I1186">
            <v>10</v>
          </cell>
          <cell r="J1186">
            <v>299</v>
          </cell>
          <cell r="L1186" t="str">
            <v>Nakladatelství Fragment ČR - výroba</v>
          </cell>
          <cell r="M1186" t="str">
            <v>román</v>
          </cell>
          <cell r="P1186" t="str">
            <v>Josef Urban</v>
          </cell>
          <cell r="Q1186" t="str">
            <v>CZ</v>
          </cell>
          <cell r="R1186" t="str">
            <v>312.00</v>
          </cell>
          <cell r="S1186">
            <v>145</v>
          </cell>
          <cell r="T1186">
            <v>205</v>
          </cell>
          <cell r="U1186">
            <v>30</v>
          </cell>
          <cell r="V1186">
            <v>42128</v>
          </cell>
          <cell r="W1186">
            <v>42499</v>
          </cell>
          <cell r="X1186" t="str">
            <v>3 Běžný titul</v>
          </cell>
          <cell r="Y1186" t="str">
            <v>Beletrie pro dospělé</v>
          </cell>
        </row>
        <row r="1187">
          <cell r="A1187" t="str">
            <v>A101F0F13111</v>
          </cell>
          <cell r="B1187" t="str">
            <v>Tenkrát v ráji (filmová verze)</v>
          </cell>
          <cell r="C1187" t="str">
            <v>9788025329658</v>
          </cell>
          <cell r="D1187" t="str">
            <v>Kniha</v>
          </cell>
          <cell r="E1187">
            <v>466</v>
          </cell>
          <cell r="F1187">
            <v>78</v>
          </cell>
          <cell r="G1187">
            <v>20</v>
          </cell>
          <cell r="H1187">
            <v>0</v>
          </cell>
          <cell r="I1187">
            <v>10</v>
          </cell>
          <cell r="J1187">
            <v>249</v>
          </cell>
          <cell r="L1187" t="str">
            <v>Nakladatelství Fragment ČR - výroba</v>
          </cell>
          <cell r="M1187" t="str">
            <v>detektivka</v>
          </cell>
          <cell r="O1187">
            <v>15</v>
          </cell>
          <cell r="P1187" t="str">
            <v>Urban Josef</v>
          </cell>
          <cell r="Q1187" t="str">
            <v>CZ</v>
          </cell>
          <cell r="R1187" t="str">
            <v>312.00</v>
          </cell>
          <cell r="S1187">
            <v>145</v>
          </cell>
          <cell r="T1187">
            <v>205</v>
          </cell>
          <cell r="U1187">
            <v>30</v>
          </cell>
          <cell r="V1187">
            <v>42646</v>
          </cell>
          <cell r="X1187" t="str">
            <v>3 Běžný titul</v>
          </cell>
          <cell r="Y1187" t="str">
            <v>Beletrie pro dospělé</v>
          </cell>
        </row>
        <row r="1188">
          <cell r="A1188" t="str">
            <v>A101F0F13111</v>
          </cell>
          <cell r="B1188" t="str">
            <v>Tenkrát v ráji (filmová verze)</v>
          </cell>
          <cell r="C1188" t="str">
            <v>9788025329658</v>
          </cell>
          <cell r="D1188" t="str">
            <v>Kniha</v>
          </cell>
          <cell r="E1188">
            <v>466</v>
          </cell>
          <cell r="F1188">
            <v>78</v>
          </cell>
          <cell r="G1188">
            <v>20</v>
          </cell>
          <cell r="H1188">
            <v>0</v>
          </cell>
          <cell r="I1188">
            <v>10</v>
          </cell>
          <cell r="J1188">
            <v>249</v>
          </cell>
          <cell r="L1188" t="str">
            <v>Nakladatelství Fragment ČR - výroba</v>
          </cell>
          <cell r="M1188" t="str">
            <v>román</v>
          </cell>
          <cell r="O1188">
            <v>15</v>
          </cell>
          <cell r="P1188" t="str">
            <v>Urban Josef</v>
          </cell>
          <cell r="Q1188" t="str">
            <v>CZ</v>
          </cell>
          <cell r="R1188" t="str">
            <v>312.00</v>
          </cell>
          <cell r="S1188">
            <v>145</v>
          </cell>
          <cell r="T1188">
            <v>205</v>
          </cell>
          <cell r="U1188">
            <v>30</v>
          </cell>
          <cell r="V1188">
            <v>42646</v>
          </cell>
          <cell r="X1188" t="str">
            <v>3 Běžný titul</v>
          </cell>
          <cell r="Y1188" t="str">
            <v>Beletrie pro dospělé</v>
          </cell>
        </row>
        <row r="1189">
          <cell r="A1189" t="str">
            <v>A101F0F19064</v>
          </cell>
          <cell r="B1189" t="str">
            <v>Terezka a ušáček</v>
          </cell>
          <cell r="C1189" t="str">
            <v>9788025341636</v>
          </cell>
          <cell r="D1189" t="str">
            <v>Kniha</v>
          </cell>
          <cell r="E1189">
            <v>1357</v>
          </cell>
          <cell r="F1189">
            <v>0</v>
          </cell>
          <cell r="G1189">
            <v>10</v>
          </cell>
          <cell r="H1189">
            <v>10</v>
          </cell>
          <cell r="I1189">
            <v>10</v>
          </cell>
          <cell r="J1189">
            <v>199</v>
          </cell>
          <cell r="K1189">
            <v>159</v>
          </cell>
          <cell r="L1189" t="str">
            <v>Nakladatelství Fragment ČR - výroba</v>
          </cell>
          <cell r="M1189" t="str">
            <v>příběhy dětí</v>
          </cell>
          <cell r="O1189">
            <v>6</v>
          </cell>
          <cell r="P1189" t="str">
            <v>Hudáčková Barochová Věra</v>
          </cell>
          <cell r="Q1189" t="str">
            <v>CZ</v>
          </cell>
          <cell r="R1189" t="str">
            <v>80.00</v>
          </cell>
          <cell r="S1189">
            <v>140</v>
          </cell>
          <cell r="T1189">
            <v>205</v>
          </cell>
          <cell r="U1189">
            <v>30</v>
          </cell>
          <cell r="V1189">
            <v>43594</v>
          </cell>
          <cell r="X1189" t="str">
            <v>3 Běžný titul</v>
          </cell>
          <cell r="Y1189" t="str">
            <v>Beletrie pro děti</v>
          </cell>
        </row>
        <row r="1190">
          <cell r="A1190" t="str">
            <v>A101F0F20117</v>
          </cell>
          <cell r="B1190" t="str">
            <v>Testy pro kámošky</v>
          </cell>
          <cell r="C1190" t="str">
            <v>8594050426955</v>
          </cell>
          <cell r="D1190" t="str">
            <v>Kniha - omalovánky</v>
          </cell>
          <cell r="E1190">
            <v>3609</v>
          </cell>
          <cell r="G1190">
            <v>57</v>
          </cell>
          <cell r="H1190">
            <v>500</v>
          </cell>
          <cell r="I1190">
            <v>10</v>
          </cell>
          <cell r="J1190">
            <v>299</v>
          </cell>
          <cell r="K1190">
            <v>239</v>
          </cell>
          <cell r="L1190" t="str">
            <v>Nakladatelství Fragment ČR - výroba</v>
          </cell>
          <cell r="M1190" t="str">
            <v>diář</v>
          </cell>
          <cell r="N1190" t="str">
            <v>Holčičiny, zápisníky, diáře</v>
          </cell>
          <cell r="O1190">
            <v>8</v>
          </cell>
          <cell r="P1190" t="str">
            <v xml:space="preserve">nemá autora </v>
          </cell>
          <cell r="Q1190" t="str">
            <v>CZ</v>
          </cell>
          <cell r="R1190" t="str">
            <v>80.00</v>
          </cell>
          <cell r="S1190">
            <v>160</v>
          </cell>
          <cell r="T1190">
            <v>210</v>
          </cell>
          <cell r="U1190">
            <v>30</v>
          </cell>
          <cell r="V1190">
            <v>43692</v>
          </cell>
          <cell r="X1190" t="str">
            <v>3 Běžný titul</v>
          </cell>
          <cell r="Y1190" t="str">
            <v>Populárně - naučné pro děti</v>
          </cell>
        </row>
        <row r="1191">
          <cell r="A1191" t="str">
            <v>A101F0F20117</v>
          </cell>
          <cell r="B1191" t="str">
            <v>Testy pro kámošky</v>
          </cell>
          <cell r="C1191" t="str">
            <v>8594050426955</v>
          </cell>
          <cell r="D1191" t="str">
            <v>Kniha - omalovánky</v>
          </cell>
          <cell r="E1191">
            <v>3609</v>
          </cell>
          <cell r="G1191">
            <v>57</v>
          </cell>
          <cell r="H1191">
            <v>500</v>
          </cell>
          <cell r="I1191">
            <v>10</v>
          </cell>
          <cell r="J1191">
            <v>299</v>
          </cell>
          <cell r="K1191">
            <v>239</v>
          </cell>
          <cell r="L1191" t="str">
            <v>Nakladatelství Fragment ČR - výroba</v>
          </cell>
          <cell r="M1191" t="str">
            <v>aktivity a hry</v>
          </cell>
          <cell r="N1191" t="str">
            <v>Holčičiny, zápisníky, diáře</v>
          </cell>
          <cell r="O1191">
            <v>8</v>
          </cell>
          <cell r="P1191" t="str">
            <v xml:space="preserve">nemá autora </v>
          </cell>
          <cell r="Q1191" t="str">
            <v>CZ</v>
          </cell>
          <cell r="R1191" t="str">
            <v>80.00</v>
          </cell>
          <cell r="S1191">
            <v>160</v>
          </cell>
          <cell r="T1191">
            <v>210</v>
          </cell>
          <cell r="U1191">
            <v>30</v>
          </cell>
          <cell r="V1191">
            <v>43692</v>
          </cell>
          <cell r="X1191" t="str">
            <v>3 Běžný titul</v>
          </cell>
          <cell r="Y1191" t="str">
            <v>Křížovky</v>
          </cell>
        </row>
        <row r="1192">
          <cell r="A1192" t="str">
            <v>101F0F5722</v>
          </cell>
          <cell r="B1192" t="str">
            <v>The Big Miss – Můj žák Tiger Woods</v>
          </cell>
          <cell r="C1192" t="str">
            <v>9788025318003</v>
          </cell>
          <cell r="D1192" t="str">
            <v>Kniha</v>
          </cell>
          <cell r="E1192">
            <v>184</v>
          </cell>
          <cell r="G1192">
            <v>10</v>
          </cell>
          <cell r="H1192">
            <v>0</v>
          </cell>
          <cell r="I1192">
            <v>10</v>
          </cell>
          <cell r="J1192">
            <v>349</v>
          </cell>
          <cell r="L1192" t="str">
            <v>Nakladatelství Fragment ČR - výroba</v>
          </cell>
          <cell r="M1192" t="str">
            <v>životopis</v>
          </cell>
          <cell r="P1192" t="str">
            <v>Halada Andrej, Haney Hank, Lepša Petr</v>
          </cell>
          <cell r="Q1192" t="str">
            <v>CZ</v>
          </cell>
          <cell r="R1192" t="str">
            <v>232.00</v>
          </cell>
          <cell r="S1192">
            <v>165</v>
          </cell>
          <cell r="T1192">
            <v>235</v>
          </cell>
          <cell r="U1192">
            <v>30</v>
          </cell>
          <cell r="V1192">
            <v>41407</v>
          </cell>
          <cell r="X1192" t="str">
            <v>3 Běžný titul</v>
          </cell>
          <cell r="Y1192" t="str">
            <v>Beletrie pro dospělé</v>
          </cell>
        </row>
        <row r="1193">
          <cell r="A1193" t="str">
            <v>101F0F5722</v>
          </cell>
          <cell r="B1193" t="str">
            <v>The Big Miss – Můj žák Tiger Woods</v>
          </cell>
          <cell r="C1193" t="str">
            <v>9788025318003</v>
          </cell>
          <cell r="D1193" t="str">
            <v>Kniha</v>
          </cell>
          <cell r="E1193">
            <v>184</v>
          </cell>
          <cell r="G1193">
            <v>10</v>
          </cell>
          <cell r="H1193">
            <v>0</v>
          </cell>
          <cell r="I1193">
            <v>10</v>
          </cell>
          <cell r="J1193">
            <v>349</v>
          </cell>
          <cell r="L1193" t="str">
            <v>Nakladatelství Fragment ČR - výroba</v>
          </cell>
          <cell r="M1193" t="str">
            <v>sport</v>
          </cell>
          <cell r="P1193" t="str">
            <v>Halada Andrej, Haney Hank, Lepša Petr</v>
          </cell>
          <cell r="Q1193" t="str">
            <v>CZ</v>
          </cell>
          <cell r="R1193" t="str">
            <v>232.00</v>
          </cell>
          <cell r="S1193">
            <v>165</v>
          </cell>
          <cell r="T1193">
            <v>235</v>
          </cell>
          <cell r="U1193">
            <v>30</v>
          </cell>
          <cell r="V1193">
            <v>41407</v>
          </cell>
          <cell r="X1193" t="str">
            <v>3 Běžný titul</v>
          </cell>
          <cell r="Y1193" t="str">
            <v>Hobby</v>
          </cell>
        </row>
        <row r="1194">
          <cell r="A1194" t="str">
            <v>A101F0F13261</v>
          </cell>
          <cell r="B1194" t="str">
            <v>Timeless – Zachránci nového času</v>
          </cell>
          <cell r="C1194" t="str">
            <v>9788025336793</v>
          </cell>
          <cell r="D1194" t="str">
            <v>Kniha</v>
          </cell>
          <cell r="E1194">
            <v>5922</v>
          </cell>
          <cell r="F1194">
            <v>0</v>
          </cell>
          <cell r="G1194">
            <v>36</v>
          </cell>
          <cell r="H1194">
            <v>0</v>
          </cell>
          <cell r="I1194">
            <v>10</v>
          </cell>
          <cell r="J1194">
            <v>469</v>
          </cell>
          <cell r="K1194">
            <v>379</v>
          </cell>
          <cell r="L1194" t="str">
            <v>Nakladatelství Fragment ČR - výroba</v>
          </cell>
          <cell r="M1194" t="str">
            <v>dobrodružství pro děti</v>
          </cell>
          <cell r="O1194">
            <v>10</v>
          </cell>
          <cell r="P1194" t="str">
            <v>Baltazar Armand</v>
          </cell>
          <cell r="Q1194" t="str">
            <v>CZ</v>
          </cell>
          <cell r="R1194" t="str">
            <v>616.00</v>
          </cell>
          <cell r="S1194">
            <v>140</v>
          </cell>
          <cell r="T1194">
            <v>210</v>
          </cell>
          <cell r="U1194">
            <v>30</v>
          </cell>
          <cell r="V1194">
            <v>43230</v>
          </cell>
          <cell r="W1194">
            <v>43244</v>
          </cell>
          <cell r="X1194" t="str">
            <v>1 Prioritní</v>
          </cell>
          <cell r="Y1194" t="str">
            <v>Beletrie pro děti</v>
          </cell>
        </row>
        <row r="1195">
          <cell r="A1195" t="str">
            <v>A101F0F13261</v>
          </cell>
          <cell r="B1195" t="str">
            <v>Timeless – Zachránci nového času</v>
          </cell>
          <cell r="C1195" t="str">
            <v>9788025336793</v>
          </cell>
          <cell r="D1195" t="str">
            <v>Kniha</v>
          </cell>
          <cell r="E1195">
            <v>5922</v>
          </cell>
          <cell r="F1195">
            <v>0</v>
          </cell>
          <cell r="G1195">
            <v>36</v>
          </cell>
          <cell r="H1195">
            <v>0</v>
          </cell>
          <cell r="I1195">
            <v>10</v>
          </cell>
          <cell r="J1195">
            <v>469</v>
          </cell>
          <cell r="K1195">
            <v>379</v>
          </cell>
          <cell r="L1195" t="str">
            <v>Nakladatelství Fragment ČR - výroba</v>
          </cell>
          <cell r="M1195" t="str">
            <v>sci-fi pro děti</v>
          </cell>
          <cell r="O1195">
            <v>10</v>
          </cell>
          <cell r="P1195" t="str">
            <v>Baltazar Armand</v>
          </cell>
          <cell r="Q1195" t="str">
            <v>CZ</v>
          </cell>
          <cell r="R1195" t="str">
            <v>616.00</v>
          </cell>
          <cell r="S1195">
            <v>140</v>
          </cell>
          <cell r="T1195">
            <v>210</v>
          </cell>
          <cell r="U1195">
            <v>30</v>
          </cell>
          <cell r="V1195">
            <v>43230</v>
          </cell>
          <cell r="W1195">
            <v>43244</v>
          </cell>
          <cell r="X1195" t="str">
            <v>1 Prioritní</v>
          </cell>
          <cell r="Y1195" t="str">
            <v>Beletrie pro děti</v>
          </cell>
        </row>
        <row r="1196">
          <cell r="A1196" t="str">
            <v>A101F0F22443</v>
          </cell>
          <cell r="B1196" t="str">
            <v xml:space="preserve">Titáni </v>
          </cell>
          <cell r="C1196" t="str">
            <v>9788025348000</v>
          </cell>
          <cell r="D1196" t="str">
            <v>Kniha</v>
          </cell>
          <cell r="E1196">
            <v>712</v>
          </cell>
          <cell r="G1196">
            <v>10</v>
          </cell>
          <cell r="H1196">
            <v>206</v>
          </cell>
          <cell r="I1196">
            <v>10</v>
          </cell>
          <cell r="J1196">
            <v>349</v>
          </cell>
          <cell r="K1196">
            <v>279</v>
          </cell>
          <cell r="L1196" t="str">
            <v>Nakladatelství Fragment ČR - výroba</v>
          </cell>
          <cell r="M1196" t="str">
            <v>dobrodružství pro děti</v>
          </cell>
          <cell r="O1196">
            <v>12</v>
          </cell>
          <cell r="P1196" t="str">
            <v>O'Hearnová Kate</v>
          </cell>
          <cell r="Q1196" t="str">
            <v>CZ</v>
          </cell>
          <cell r="R1196" t="str">
            <v>304.00</v>
          </cell>
          <cell r="S1196">
            <v>140</v>
          </cell>
          <cell r="T1196">
            <v>205</v>
          </cell>
          <cell r="U1196">
            <v>30</v>
          </cell>
          <cell r="V1196">
            <v>44070</v>
          </cell>
          <cell r="X1196" t="str">
            <v>3 Běžný titul</v>
          </cell>
          <cell r="Y1196" t="str">
            <v>Beletrie pro děti</v>
          </cell>
        </row>
        <row r="1197">
          <cell r="A1197" t="str">
            <v>A101F0F22443</v>
          </cell>
          <cell r="B1197" t="str">
            <v xml:space="preserve">Titáni </v>
          </cell>
          <cell r="C1197" t="str">
            <v>9788025348000</v>
          </cell>
          <cell r="D1197" t="str">
            <v>Kniha</v>
          </cell>
          <cell r="E1197">
            <v>712</v>
          </cell>
          <cell r="G1197">
            <v>10</v>
          </cell>
          <cell r="H1197">
            <v>206</v>
          </cell>
          <cell r="I1197">
            <v>10</v>
          </cell>
          <cell r="J1197">
            <v>349</v>
          </cell>
          <cell r="K1197">
            <v>279</v>
          </cell>
          <cell r="L1197" t="str">
            <v>Nakladatelství Fragment ČR - výroba</v>
          </cell>
          <cell r="M1197" t="str">
            <v>fantasy pro děti</v>
          </cell>
          <cell r="O1197">
            <v>12</v>
          </cell>
          <cell r="P1197" t="str">
            <v>O'Hearnová Kate</v>
          </cell>
          <cell r="Q1197" t="str">
            <v>CZ</v>
          </cell>
          <cell r="R1197" t="str">
            <v>304.00</v>
          </cell>
          <cell r="S1197">
            <v>140</v>
          </cell>
          <cell r="T1197">
            <v>205</v>
          </cell>
          <cell r="U1197">
            <v>30</v>
          </cell>
          <cell r="V1197">
            <v>44070</v>
          </cell>
          <cell r="X1197" t="str">
            <v>3 Běžný titul</v>
          </cell>
          <cell r="Y1197" t="str">
            <v>Beletrie pro děti</v>
          </cell>
        </row>
        <row r="1198">
          <cell r="A1198" t="str">
            <v>101F0F6599</v>
          </cell>
          <cell r="B1198" t="str">
            <v>Toulky krajem Loiry – Průvodce, který vás bude bavit!</v>
          </cell>
          <cell r="C1198" t="str">
            <v>9788025325346</v>
          </cell>
          <cell r="D1198" t="str">
            <v>Kniha</v>
          </cell>
          <cell r="E1198">
            <v>453</v>
          </cell>
          <cell r="G1198">
            <v>10</v>
          </cell>
          <cell r="H1198">
            <v>0</v>
          </cell>
          <cell r="I1198">
            <v>10</v>
          </cell>
          <cell r="J1198">
            <v>229</v>
          </cell>
          <cell r="K1198">
            <v>229</v>
          </cell>
          <cell r="L1198" t="str">
            <v>Nakladatelství Fragment ČR - výroba</v>
          </cell>
          <cell r="M1198" t="str">
            <v>zahraniční průvodce</v>
          </cell>
          <cell r="O1198">
            <v>18</v>
          </cell>
          <cell r="P1198" t="str">
            <v>Dvořáková Jaroslava</v>
          </cell>
          <cell r="Q1198" t="str">
            <v>CZ</v>
          </cell>
          <cell r="R1198" t="str">
            <v>128.00</v>
          </cell>
          <cell r="S1198">
            <v>148</v>
          </cell>
          <cell r="T1198">
            <v>210</v>
          </cell>
          <cell r="U1198">
            <v>30</v>
          </cell>
          <cell r="V1198">
            <v>42296</v>
          </cell>
          <cell r="X1198" t="str">
            <v>3 Běžný titul</v>
          </cell>
          <cell r="Y1198" t="str">
            <v>Cestování</v>
          </cell>
        </row>
        <row r="1199">
          <cell r="A1199" t="str">
            <v>A101F0F11579</v>
          </cell>
          <cell r="B1199" t="str">
            <v xml:space="preserve">Toulky po Bretani – Průvodce, který vás bude bavit! </v>
          </cell>
          <cell r="C1199" t="str">
            <v>9788025331965</v>
          </cell>
          <cell r="D1199" t="str">
            <v>Kniha</v>
          </cell>
          <cell r="E1199">
            <v>338</v>
          </cell>
          <cell r="G1199">
            <v>10</v>
          </cell>
          <cell r="H1199">
            <v>0</v>
          </cell>
          <cell r="I1199">
            <v>10</v>
          </cell>
          <cell r="J1199">
            <v>229</v>
          </cell>
          <cell r="L1199" t="str">
            <v>Nakladatelství Fragment ČR - výroba</v>
          </cell>
          <cell r="M1199" t="str">
            <v>zahraniční průvodce</v>
          </cell>
          <cell r="O1199">
            <v>18</v>
          </cell>
          <cell r="P1199" t="str">
            <v>Dvořáková Jaroslava</v>
          </cell>
          <cell r="Q1199" t="str">
            <v>CZ</v>
          </cell>
          <cell r="R1199" t="str">
            <v>128.00</v>
          </cell>
          <cell r="S1199">
            <v>148</v>
          </cell>
          <cell r="T1199">
            <v>210</v>
          </cell>
          <cell r="U1199">
            <v>30</v>
          </cell>
          <cell r="V1199">
            <v>42873</v>
          </cell>
          <cell r="X1199" t="str">
            <v>3 Běžný titul</v>
          </cell>
          <cell r="Y1199" t="str">
            <v>Cestování</v>
          </cell>
        </row>
        <row r="1200">
          <cell r="A1200" t="str">
            <v>101F0F5911</v>
          </cell>
          <cell r="B1200" t="str">
            <v>Toulky po Provence – Průvodce, který vás bude bavit!</v>
          </cell>
          <cell r="C1200" t="str">
            <v>9788025321003</v>
          </cell>
          <cell r="D1200" t="str">
            <v>Kniha</v>
          </cell>
          <cell r="E1200">
            <v>238</v>
          </cell>
          <cell r="G1200">
            <v>10</v>
          </cell>
          <cell r="H1200">
            <v>0</v>
          </cell>
          <cell r="I1200">
            <v>10</v>
          </cell>
          <cell r="J1200">
            <v>229</v>
          </cell>
          <cell r="L1200" t="str">
            <v>Nakladatelství Fragment ČR - výroba</v>
          </cell>
          <cell r="M1200" t="str">
            <v>zahraniční průvodce</v>
          </cell>
          <cell r="P1200" t="str">
            <v>Dvořáková Jaroslava</v>
          </cell>
          <cell r="Q1200" t="str">
            <v>CZ</v>
          </cell>
          <cell r="R1200" t="str">
            <v>128.00</v>
          </cell>
          <cell r="S1200">
            <v>148</v>
          </cell>
          <cell r="T1200">
            <v>210</v>
          </cell>
          <cell r="U1200">
            <v>10</v>
          </cell>
          <cell r="V1200">
            <v>41778</v>
          </cell>
          <cell r="X1200" t="str">
            <v>3 Běžný titul</v>
          </cell>
          <cell r="Y1200" t="str">
            <v>Cestování</v>
          </cell>
        </row>
        <row r="1201">
          <cell r="A1201" t="str">
            <v>101F0F6755</v>
          </cell>
          <cell r="B1201" t="str">
            <v>Traktor jede na pole</v>
          </cell>
          <cell r="C1201" t="str">
            <v>9788025326305</v>
          </cell>
          <cell r="D1201" t="str">
            <v>Kniha</v>
          </cell>
          <cell r="E1201">
            <v>973</v>
          </cell>
          <cell r="G1201">
            <v>10</v>
          </cell>
          <cell r="H1201">
            <v>0</v>
          </cell>
          <cell r="I1201">
            <v>10</v>
          </cell>
          <cell r="J1201">
            <v>129</v>
          </cell>
          <cell r="K1201">
            <v>104</v>
          </cell>
          <cell r="L1201" t="str">
            <v>Nakladatelství Fragment ČR - výroba</v>
          </cell>
          <cell r="M1201" t="str">
            <v>leporelo</v>
          </cell>
          <cell r="O1201">
            <v>4</v>
          </cell>
          <cell r="P1201" t="str">
            <v/>
          </cell>
          <cell r="Q1201" t="str">
            <v>CZ</v>
          </cell>
          <cell r="R1201" t="str">
            <v>10.00</v>
          </cell>
          <cell r="S1201">
            <v>275</v>
          </cell>
          <cell r="T1201">
            <v>190</v>
          </cell>
          <cell r="U1201">
            <v>30</v>
          </cell>
          <cell r="V1201">
            <v>42338</v>
          </cell>
          <cell r="W1201">
            <v>43321</v>
          </cell>
          <cell r="X1201" t="str">
            <v>3 Běžný titul</v>
          </cell>
          <cell r="Y1201" t="str">
            <v>Leporela</v>
          </cell>
        </row>
        <row r="1202">
          <cell r="A1202" t="str">
            <v>A101F0F11693</v>
          </cell>
          <cell r="B1202" t="str">
            <v>Trilogie Spící město - box</v>
          </cell>
          <cell r="C1202" t="str">
            <v>9788025329818</v>
          </cell>
          <cell r="D1202" t="str">
            <v>Kniha</v>
          </cell>
          <cell r="E1202">
            <v>60</v>
          </cell>
          <cell r="F1202">
            <v>0</v>
          </cell>
          <cell r="G1202">
            <v>95</v>
          </cell>
          <cell r="H1202">
            <v>0</v>
          </cell>
          <cell r="I1202">
            <v>10</v>
          </cell>
          <cell r="J1202">
            <v>799</v>
          </cell>
          <cell r="L1202" t="str">
            <v>Nakladatelství Fragment ČR - výroba</v>
          </cell>
          <cell r="M1202" t="str">
            <v>fantasy pro děti</v>
          </cell>
          <cell r="O1202">
            <v>11</v>
          </cell>
          <cell r="P1202" t="str">
            <v>Martin Vopěnka</v>
          </cell>
          <cell r="Q1202" t="str">
            <v>CZ</v>
          </cell>
          <cell r="R1202" t="str">
            <v>776.00</v>
          </cell>
          <cell r="S1202">
            <v>145</v>
          </cell>
          <cell r="T1202">
            <v>205</v>
          </cell>
          <cell r="U1202">
            <v>30</v>
          </cell>
          <cell r="V1202">
            <v>42695</v>
          </cell>
          <cell r="X1202" t="str">
            <v>3 Běžný titul</v>
          </cell>
          <cell r="Y1202" t="str">
            <v>Beletrie pro děti</v>
          </cell>
        </row>
        <row r="1203">
          <cell r="A1203" t="str">
            <v>A101F0F16767</v>
          </cell>
          <cell r="B1203" t="str">
            <v>Trnitá řeč</v>
          </cell>
          <cell r="C1203" t="str">
            <v>9788025338766</v>
          </cell>
          <cell r="D1203" t="str">
            <v>Kniha</v>
          </cell>
          <cell r="E1203">
            <v>2754</v>
          </cell>
          <cell r="F1203">
            <v>0</v>
          </cell>
          <cell r="G1203">
            <v>10</v>
          </cell>
          <cell r="H1203">
            <v>0</v>
          </cell>
          <cell r="I1203">
            <v>10</v>
          </cell>
          <cell r="J1203">
            <v>399</v>
          </cell>
          <cell r="K1203">
            <v>319</v>
          </cell>
          <cell r="L1203" t="str">
            <v>Nakladatelství Fragment ČR - výroba</v>
          </cell>
          <cell r="M1203" t="str">
            <v>fantasy pro děti</v>
          </cell>
          <cell r="O1203">
            <v>14</v>
          </cell>
          <cell r="P1203" t="str">
            <v>Bardugo Leigh, Kipin Sara, Žemlová Julie</v>
          </cell>
          <cell r="Q1203" t="str">
            <v>CZ</v>
          </cell>
          <cell r="R1203" t="str">
            <v>288.00</v>
          </cell>
          <cell r="S1203">
            <v>153</v>
          </cell>
          <cell r="T1203">
            <v>232</v>
          </cell>
          <cell r="U1203">
            <v>30</v>
          </cell>
          <cell r="V1203">
            <v>43377</v>
          </cell>
          <cell r="X1203" t="str">
            <v>1 Prioritní</v>
          </cell>
          <cell r="Y1203" t="str">
            <v>Beletrie pro děti</v>
          </cell>
        </row>
        <row r="1204">
          <cell r="A1204" t="str">
            <v>A101F0F16767</v>
          </cell>
          <cell r="B1204" t="str">
            <v>Trnitá řeč</v>
          </cell>
          <cell r="C1204" t="str">
            <v>9788025338766</v>
          </cell>
          <cell r="D1204" t="str">
            <v>Kniha</v>
          </cell>
          <cell r="E1204">
            <v>2754</v>
          </cell>
          <cell r="F1204">
            <v>0</v>
          </cell>
          <cell r="G1204">
            <v>10</v>
          </cell>
          <cell r="H1204">
            <v>0</v>
          </cell>
          <cell r="I1204">
            <v>10</v>
          </cell>
          <cell r="J1204">
            <v>399</v>
          </cell>
          <cell r="K1204">
            <v>319</v>
          </cell>
          <cell r="L1204" t="str">
            <v>Nakladatelství Fragment ČR - výroba</v>
          </cell>
          <cell r="M1204" t="str">
            <v>YA fantasy</v>
          </cell>
          <cell r="O1204">
            <v>14</v>
          </cell>
          <cell r="P1204" t="str">
            <v>Bardugo Leigh, Kipin Sara, Žemlová Julie</v>
          </cell>
          <cell r="Q1204" t="str">
            <v>CZ</v>
          </cell>
          <cell r="R1204" t="str">
            <v>288.00</v>
          </cell>
          <cell r="S1204">
            <v>153</v>
          </cell>
          <cell r="T1204">
            <v>232</v>
          </cell>
          <cell r="U1204">
            <v>30</v>
          </cell>
          <cell r="V1204">
            <v>43377</v>
          </cell>
          <cell r="X1204" t="str">
            <v>1 Prioritní</v>
          </cell>
          <cell r="Y1204" t="str">
            <v>Young adult</v>
          </cell>
        </row>
        <row r="1205">
          <cell r="A1205" t="str">
            <v>A101F0F17621</v>
          </cell>
          <cell r="B1205" t="str">
            <v>Tři srdce, tři lvi</v>
          </cell>
          <cell r="C1205" t="str">
            <v>9788025340448</v>
          </cell>
          <cell r="D1205" t="str">
            <v>Kniha</v>
          </cell>
          <cell r="E1205">
            <v>2002</v>
          </cell>
          <cell r="G1205">
            <v>10</v>
          </cell>
          <cell r="H1205">
            <v>0</v>
          </cell>
          <cell r="I1205">
            <v>10</v>
          </cell>
          <cell r="J1205">
            <v>249</v>
          </cell>
          <cell r="K1205">
            <v>199</v>
          </cell>
          <cell r="L1205" t="str">
            <v>Nakladatelství Fragment ČR - výroba</v>
          </cell>
          <cell r="M1205" t="str">
            <v>světová beletrie</v>
          </cell>
          <cell r="N1205" t="str">
            <v>Pendragon</v>
          </cell>
          <cell r="O1205">
            <v>14</v>
          </cell>
          <cell r="P1205" t="str">
            <v>Anderson Poul, Bojanovská  Jitka</v>
          </cell>
          <cell r="Q1205" t="str">
            <v>CZ</v>
          </cell>
          <cell r="R1205" t="str">
            <v>216.00</v>
          </cell>
          <cell r="S1205">
            <v>145</v>
          </cell>
          <cell r="T1205">
            <v>205</v>
          </cell>
          <cell r="U1205">
            <v>30</v>
          </cell>
          <cell r="V1205">
            <v>43489</v>
          </cell>
          <cell r="X1205" t="str">
            <v>3 Běžný titul</v>
          </cell>
          <cell r="Y1205" t="str">
            <v>Beletrie pro dospělé</v>
          </cell>
        </row>
        <row r="1206">
          <cell r="A1206" t="str">
            <v>A101F0F17621</v>
          </cell>
          <cell r="B1206" t="str">
            <v>Tři srdce, tři lvi</v>
          </cell>
          <cell r="C1206" t="str">
            <v>9788025340448</v>
          </cell>
          <cell r="D1206" t="str">
            <v>Kniha</v>
          </cell>
          <cell r="E1206">
            <v>2002</v>
          </cell>
          <cell r="G1206">
            <v>10</v>
          </cell>
          <cell r="H1206">
            <v>0</v>
          </cell>
          <cell r="I1206">
            <v>10</v>
          </cell>
          <cell r="J1206">
            <v>249</v>
          </cell>
          <cell r="K1206">
            <v>199</v>
          </cell>
          <cell r="L1206" t="str">
            <v>Nakladatelství Fragment ČR - výroba</v>
          </cell>
          <cell r="M1206" t="str">
            <v>dobrodružství</v>
          </cell>
          <cell r="N1206" t="str">
            <v>Pendragon</v>
          </cell>
          <cell r="O1206">
            <v>14</v>
          </cell>
          <cell r="P1206" t="str">
            <v>Anderson Poul, Bojanovská  Jitka</v>
          </cell>
          <cell r="Q1206" t="str">
            <v>CZ</v>
          </cell>
          <cell r="R1206" t="str">
            <v>216.00</v>
          </cell>
          <cell r="S1206">
            <v>145</v>
          </cell>
          <cell r="T1206">
            <v>205</v>
          </cell>
          <cell r="U1206">
            <v>30</v>
          </cell>
          <cell r="V1206">
            <v>43489</v>
          </cell>
          <cell r="X1206" t="str">
            <v>3 Běžný titul</v>
          </cell>
          <cell r="Y1206" t="str">
            <v>Beletrie pro dospělé</v>
          </cell>
        </row>
        <row r="1207">
          <cell r="A1207" t="str">
            <v>A101F0F17621</v>
          </cell>
          <cell r="B1207" t="str">
            <v>Tři srdce, tři lvi</v>
          </cell>
          <cell r="C1207" t="str">
            <v>9788025340448</v>
          </cell>
          <cell r="D1207" t="str">
            <v>Kniha</v>
          </cell>
          <cell r="E1207">
            <v>2002</v>
          </cell>
          <cell r="G1207">
            <v>10</v>
          </cell>
          <cell r="H1207">
            <v>0</v>
          </cell>
          <cell r="I1207">
            <v>10</v>
          </cell>
          <cell r="J1207">
            <v>249</v>
          </cell>
          <cell r="K1207">
            <v>199</v>
          </cell>
          <cell r="L1207" t="str">
            <v>Nakladatelství Fragment ČR - výroba</v>
          </cell>
          <cell r="M1207" t="str">
            <v>fantasy</v>
          </cell>
          <cell r="N1207" t="str">
            <v>Pendragon</v>
          </cell>
          <cell r="O1207">
            <v>14</v>
          </cell>
          <cell r="P1207" t="str">
            <v>Anderson Poul, Bojanovská  Jitka</v>
          </cell>
          <cell r="Q1207" t="str">
            <v>CZ</v>
          </cell>
          <cell r="R1207" t="str">
            <v>216.00</v>
          </cell>
          <cell r="S1207">
            <v>145</v>
          </cell>
          <cell r="T1207">
            <v>205</v>
          </cell>
          <cell r="U1207">
            <v>30</v>
          </cell>
          <cell r="V1207">
            <v>43489</v>
          </cell>
          <cell r="X1207" t="str">
            <v>3 Běžný titul</v>
          </cell>
          <cell r="Y1207" t="str">
            <v>Beletrie pro dospělé</v>
          </cell>
        </row>
        <row r="1208">
          <cell r="A1208" t="str">
            <v>A101F0F11458</v>
          </cell>
          <cell r="B1208" t="str">
            <v>Třináctý odstavec – Ztráty a nálezy</v>
          </cell>
          <cell r="C1208" t="str">
            <v>9788025333808</v>
          </cell>
          <cell r="D1208" t="str">
            <v>Kniha</v>
          </cell>
          <cell r="E1208">
            <v>1508</v>
          </cell>
          <cell r="G1208">
            <v>87</v>
          </cell>
          <cell r="H1208">
            <v>663</v>
          </cell>
          <cell r="I1208">
            <v>10</v>
          </cell>
          <cell r="J1208">
            <v>299</v>
          </cell>
          <cell r="K1208">
            <v>149</v>
          </cell>
          <cell r="L1208" t="str">
            <v>Nakladatelství Fragment ČR - výroba</v>
          </cell>
          <cell r="M1208" t="str">
            <v>fantasy pro děti</v>
          </cell>
          <cell r="O1208">
            <v>8</v>
          </cell>
          <cell r="P1208" t="str">
            <v>Hannibal James R.</v>
          </cell>
          <cell r="Q1208" t="str">
            <v>CZ</v>
          </cell>
          <cell r="R1208" t="str">
            <v>296.00</v>
          </cell>
          <cell r="S1208">
            <v>145</v>
          </cell>
          <cell r="T1208">
            <v>205</v>
          </cell>
          <cell r="U1208">
            <v>30</v>
          </cell>
          <cell r="V1208">
            <v>43020</v>
          </cell>
          <cell r="X1208" t="str">
            <v>2 Neplacené kampaně</v>
          </cell>
          <cell r="Y1208" t="str">
            <v>Beletrie pro děti</v>
          </cell>
        </row>
        <row r="1209">
          <cell r="A1209" t="str">
            <v>A101F0F21982</v>
          </cell>
          <cell r="B1209" t="str">
            <v>Třpytivá hodina</v>
          </cell>
          <cell r="C1209" t="str">
            <v>9788025345870</v>
          </cell>
          <cell r="D1209" t="str">
            <v>Kniha</v>
          </cell>
          <cell r="E1209">
            <v>1760</v>
          </cell>
          <cell r="F1209">
            <v>81</v>
          </cell>
          <cell r="G1209">
            <v>132</v>
          </cell>
          <cell r="H1209">
            <v>9</v>
          </cell>
          <cell r="I1209">
            <v>10</v>
          </cell>
          <cell r="J1209">
            <v>399</v>
          </cell>
          <cell r="K1209">
            <v>319</v>
          </cell>
          <cell r="L1209" t="str">
            <v>Nakladatelství Fragment ČR - výroba</v>
          </cell>
          <cell r="M1209" t="str">
            <v>romantika, love story</v>
          </cell>
          <cell r="O1209">
            <v>17</v>
          </cell>
          <cell r="P1209" t="str">
            <v>Grey Iona, Hordinová Milena</v>
          </cell>
          <cell r="Q1209" t="str">
            <v>CZ</v>
          </cell>
          <cell r="R1209" t="str">
            <v>368.00</v>
          </cell>
          <cell r="S1209">
            <v>145</v>
          </cell>
          <cell r="T1209">
            <v>205</v>
          </cell>
          <cell r="U1209">
            <v>30</v>
          </cell>
          <cell r="V1209">
            <v>43860</v>
          </cell>
          <cell r="X1209" t="str">
            <v>1 Prioritní</v>
          </cell>
          <cell r="Y1209" t="str">
            <v>Beletrie pro dospělé</v>
          </cell>
        </row>
        <row r="1210">
          <cell r="A1210" t="str">
            <v>A101F0F11346</v>
          </cell>
          <cell r="B1210" t="str">
            <v>Turistický zápisník</v>
          </cell>
          <cell r="C1210" t="str">
            <v>9788025332399</v>
          </cell>
          <cell r="D1210" t="str">
            <v>Kniha</v>
          </cell>
          <cell r="E1210">
            <v>1068</v>
          </cell>
          <cell r="G1210">
            <v>72</v>
          </cell>
          <cell r="H1210">
            <v>350</v>
          </cell>
          <cell r="I1210">
            <v>10</v>
          </cell>
          <cell r="J1210">
            <v>129</v>
          </cell>
          <cell r="K1210">
            <v>99</v>
          </cell>
          <cell r="L1210" t="str">
            <v>Nakladatelství Fragment ČR - výroba</v>
          </cell>
          <cell r="M1210" t="str">
            <v>knihy her a nápadů</v>
          </cell>
          <cell r="O1210">
            <v>10</v>
          </cell>
          <cell r="P1210" t="str">
            <v>Pohl Milan</v>
          </cell>
          <cell r="Q1210" t="str">
            <v>CZ</v>
          </cell>
          <cell r="R1210" t="str">
            <v>88.00</v>
          </cell>
          <cell r="S1210">
            <v>105</v>
          </cell>
          <cell r="T1210">
            <v>148</v>
          </cell>
          <cell r="U1210">
            <v>30</v>
          </cell>
          <cell r="V1210">
            <v>42943</v>
          </cell>
          <cell r="X1210" t="str">
            <v>3 Běžný titul</v>
          </cell>
          <cell r="Y1210" t="str">
            <v>Populárně - naučné pro děti</v>
          </cell>
        </row>
        <row r="1211">
          <cell r="A1211" t="str">
            <v>101F0F10811</v>
          </cell>
          <cell r="B1211" t="str">
            <v>Tvoření pro děti</v>
          </cell>
          <cell r="C1211" t="str">
            <v>9788025328712</v>
          </cell>
          <cell r="D1211" t="str">
            <v>Kniha</v>
          </cell>
          <cell r="E1211">
            <v>1271</v>
          </cell>
          <cell r="F1211">
            <v>0</v>
          </cell>
          <cell r="G1211">
            <v>10</v>
          </cell>
          <cell r="H1211">
            <v>0</v>
          </cell>
          <cell r="I1211">
            <v>10</v>
          </cell>
          <cell r="J1211">
            <v>229</v>
          </cell>
          <cell r="K1211">
            <v>115</v>
          </cell>
          <cell r="L1211" t="str">
            <v>Nakladatelství Fragment ČR - výroba</v>
          </cell>
          <cell r="M1211" t="str">
            <v>malá dětská dílna</v>
          </cell>
          <cell r="O1211">
            <v>7</v>
          </cell>
          <cell r="P1211" t="str">
            <v>Hrabálková Monika</v>
          </cell>
          <cell r="Q1211" t="str">
            <v>CZ</v>
          </cell>
          <cell r="R1211" t="str">
            <v>104.00</v>
          </cell>
          <cell r="S1211">
            <v>205</v>
          </cell>
          <cell r="T1211">
            <v>245</v>
          </cell>
          <cell r="U1211">
            <v>30</v>
          </cell>
          <cell r="V1211">
            <v>42611</v>
          </cell>
          <cell r="X1211" t="str">
            <v>3 Běžný titul</v>
          </cell>
          <cell r="Y1211" t="str">
            <v>Populárně - naučné pro děti</v>
          </cell>
        </row>
        <row r="1212">
          <cell r="A1212" t="str">
            <v>101F0F10520</v>
          </cell>
          <cell r="B1212" t="str">
            <v>Tvoření pro radost</v>
          </cell>
          <cell r="C1212" t="str">
            <v>9788025329979</v>
          </cell>
          <cell r="D1212" t="str">
            <v>Kniha</v>
          </cell>
          <cell r="E1212">
            <v>267</v>
          </cell>
          <cell r="F1212">
            <v>0</v>
          </cell>
          <cell r="G1212">
            <v>10</v>
          </cell>
          <cell r="H1212">
            <v>400</v>
          </cell>
          <cell r="I1212">
            <v>10</v>
          </cell>
          <cell r="J1212">
            <v>299</v>
          </cell>
          <cell r="K1212">
            <v>149</v>
          </cell>
          <cell r="L1212" t="str">
            <v>Nakladatelství Fragment ČR - výroba</v>
          </cell>
          <cell r="M1212" t="str">
            <v>dům a byt</v>
          </cell>
          <cell r="O1212">
            <v>18</v>
          </cell>
          <cell r="P1212" t="str">
            <v>Schneiderová Libuše</v>
          </cell>
          <cell r="Q1212" t="str">
            <v>CZ</v>
          </cell>
          <cell r="R1212" t="str">
            <v>136.00</v>
          </cell>
          <cell r="S1212">
            <v>240</v>
          </cell>
          <cell r="T1212">
            <v>290</v>
          </cell>
          <cell r="U1212">
            <v>30</v>
          </cell>
          <cell r="V1212">
            <v>42688</v>
          </cell>
          <cell r="X1212" t="str">
            <v>3 Běžný titul</v>
          </cell>
          <cell r="Y1212" t="str">
            <v>Hobby</v>
          </cell>
        </row>
        <row r="1213">
          <cell r="A1213" t="str">
            <v>A101F0F14185</v>
          </cell>
          <cell r="B1213" t="str">
            <v>Tvořivá dílna</v>
          </cell>
          <cell r="C1213" t="str">
            <v>9788025338216</v>
          </cell>
          <cell r="D1213" t="str">
            <v>Kniha</v>
          </cell>
          <cell r="E1213">
            <v>164</v>
          </cell>
          <cell r="F1213">
            <v>0</v>
          </cell>
          <cell r="G1213">
            <v>10</v>
          </cell>
          <cell r="H1213">
            <v>6</v>
          </cell>
          <cell r="I1213">
            <v>10</v>
          </cell>
          <cell r="J1213">
            <v>269</v>
          </cell>
          <cell r="K1213">
            <v>219</v>
          </cell>
          <cell r="L1213" t="str">
            <v>Nakladatelství Fragment ČR - výroba</v>
          </cell>
          <cell r="M1213" t="str">
            <v>dům a byt</v>
          </cell>
          <cell r="O1213">
            <v>6</v>
          </cell>
          <cell r="P1213" t="str">
            <v>Schneiderová Libuše, Schneiderová Libuše</v>
          </cell>
          <cell r="Q1213" t="str">
            <v>CZ</v>
          </cell>
          <cell r="R1213" t="str">
            <v>128.00</v>
          </cell>
          <cell r="S1213">
            <v>210</v>
          </cell>
          <cell r="T1213">
            <v>260</v>
          </cell>
          <cell r="U1213">
            <v>30</v>
          </cell>
          <cell r="V1213">
            <v>43356</v>
          </cell>
          <cell r="W1213">
            <v>44084</v>
          </cell>
          <cell r="X1213" t="str">
            <v>3 Běžný titul</v>
          </cell>
          <cell r="Y1213" t="str">
            <v>Hobby</v>
          </cell>
        </row>
        <row r="1214">
          <cell r="A1214" t="str">
            <v>A101F0F16298</v>
          </cell>
          <cell r="B1214" t="str">
            <v>Tygří srdce – Ostrov Stínových válečníků</v>
          </cell>
          <cell r="C1214" t="str">
            <v>9788025337578</v>
          </cell>
          <cell r="D1214" t="str">
            <v>Kniha</v>
          </cell>
          <cell r="E1214">
            <v>653</v>
          </cell>
          <cell r="G1214">
            <v>10</v>
          </cell>
          <cell r="H1214">
            <v>0</v>
          </cell>
          <cell r="I1214">
            <v>10</v>
          </cell>
          <cell r="J1214">
            <v>299</v>
          </cell>
          <cell r="K1214">
            <v>239</v>
          </cell>
          <cell r="L1214" t="str">
            <v>Nakladatelství Fragment ČR - výroba</v>
          </cell>
          <cell r="M1214" t="str">
            <v>dobrodružství pro děti</v>
          </cell>
          <cell r="O1214">
            <v>10</v>
          </cell>
          <cell r="P1214" t="str">
            <v>Dix Robin</v>
          </cell>
          <cell r="Q1214" t="str">
            <v>CZ</v>
          </cell>
          <cell r="R1214" t="str">
            <v>248.00</v>
          </cell>
          <cell r="S1214">
            <v>148</v>
          </cell>
          <cell r="T1214">
            <v>210</v>
          </cell>
          <cell r="U1214">
            <v>30</v>
          </cell>
          <cell r="V1214">
            <v>43307</v>
          </cell>
          <cell r="X1214" t="str">
            <v>3 Běžný titul</v>
          </cell>
          <cell r="Y1214" t="str">
            <v>Beletrie pro děti</v>
          </cell>
        </row>
        <row r="1215">
          <cell r="A1215" t="str">
            <v>A101F0F16298</v>
          </cell>
          <cell r="B1215" t="str">
            <v>Tygří srdce – Ostrov Stínových válečníků</v>
          </cell>
          <cell r="C1215" t="str">
            <v>9788025337578</v>
          </cell>
          <cell r="D1215" t="str">
            <v>Kniha</v>
          </cell>
          <cell r="E1215">
            <v>653</v>
          </cell>
          <cell r="G1215">
            <v>10</v>
          </cell>
          <cell r="H1215">
            <v>0</v>
          </cell>
          <cell r="I1215">
            <v>10</v>
          </cell>
          <cell r="J1215">
            <v>299</v>
          </cell>
          <cell r="K1215">
            <v>239</v>
          </cell>
          <cell r="L1215" t="str">
            <v>Nakladatelství Fragment ČR - výroba</v>
          </cell>
          <cell r="M1215" t="str">
            <v>příběhy o zvířatech</v>
          </cell>
          <cell r="O1215">
            <v>10</v>
          </cell>
          <cell r="P1215" t="str">
            <v>Dix Robin</v>
          </cell>
          <cell r="Q1215" t="str">
            <v>CZ</v>
          </cell>
          <cell r="R1215" t="str">
            <v>248.00</v>
          </cell>
          <cell r="S1215">
            <v>148</v>
          </cell>
          <cell r="T1215">
            <v>210</v>
          </cell>
          <cell r="U1215">
            <v>30</v>
          </cell>
          <cell r="V1215">
            <v>43307</v>
          </cell>
          <cell r="X1215" t="str">
            <v>3 Běžný titul</v>
          </cell>
          <cell r="Y1215" t="str">
            <v>Beletrie pro děti</v>
          </cell>
        </row>
        <row r="1216">
          <cell r="A1216" t="str">
            <v>A101F0F11443</v>
          </cell>
          <cell r="B1216" t="str">
            <v>Tygří srdce – Princ džungle</v>
          </cell>
          <cell r="C1216" t="str">
            <v>9788025332672</v>
          </cell>
          <cell r="D1216" t="str">
            <v>Kniha</v>
          </cell>
          <cell r="E1216">
            <v>1471</v>
          </cell>
          <cell r="G1216">
            <v>10</v>
          </cell>
          <cell r="H1216">
            <v>0</v>
          </cell>
          <cell r="I1216">
            <v>10</v>
          </cell>
          <cell r="J1216">
            <v>289</v>
          </cell>
          <cell r="K1216">
            <v>144</v>
          </cell>
          <cell r="L1216" t="str">
            <v>Nakladatelství Fragment ČR - výroba</v>
          </cell>
          <cell r="M1216" t="str">
            <v>dobrodružství pro děti</v>
          </cell>
          <cell r="O1216">
            <v>10</v>
          </cell>
          <cell r="P1216" t="str">
            <v>Dix Robin</v>
          </cell>
          <cell r="Q1216" t="str">
            <v>CZ</v>
          </cell>
          <cell r="R1216" t="str">
            <v>208.00</v>
          </cell>
          <cell r="S1216">
            <v>148</v>
          </cell>
          <cell r="T1216">
            <v>210</v>
          </cell>
          <cell r="U1216">
            <v>30</v>
          </cell>
          <cell r="V1216">
            <v>42957</v>
          </cell>
          <cell r="X1216" t="str">
            <v>3 Běžný titul</v>
          </cell>
          <cell r="Y1216" t="str">
            <v>Beletrie pro děti</v>
          </cell>
        </row>
        <row r="1217">
          <cell r="A1217" t="str">
            <v>A101F0F11443</v>
          </cell>
          <cell r="B1217" t="str">
            <v>Tygří srdce – Princ džungle</v>
          </cell>
          <cell r="C1217" t="str">
            <v>9788025332672</v>
          </cell>
          <cell r="D1217" t="str">
            <v>Kniha</v>
          </cell>
          <cell r="E1217">
            <v>1471</v>
          </cell>
          <cell r="G1217">
            <v>10</v>
          </cell>
          <cell r="H1217">
            <v>0</v>
          </cell>
          <cell r="I1217">
            <v>10</v>
          </cell>
          <cell r="J1217">
            <v>289</v>
          </cell>
          <cell r="K1217">
            <v>144</v>
          </cell>
          <cell r="L1217" t="str">
            <v>Nakladatelství Fragment ČR - výroba</v>
          </cell>
          <cell r="M1217" t="str">
            <v>příběhy o zvířatech</v>
          </cell>
          <cell r="O1217">
            <v>10</v>
          </cell>
          <cell r="P1217" t="str">
            <v>Dix Robin</v>
          </cell>
          <cell r="Q1217" t="str">
            <v>CZ</v>
          </cell>
          <cell r="R1217" t="str">
            <v>208.00</v>
          </cell>
          <cell r="S1217">
            <v>148</v>
          </cell>
          <cell r="T1217">
            <v>210</v>
          </cell>
          <cell r="U1217">
            <v>30</v>
          </cell>
          <cell r="V1217">
            <v>42957</v>
          </cell>
          <cell r="X1217" t="str">
            <v>3 Běžný titul</v>
          </cell>
          <cell r="Y1217" t="str">
            <v>Beletrie pro děti</v>
          </cell>
        </row>
        <row r="1218">
          <cell r="A1218" t="str">
            <v>101F0F9581</v>
          </cell>
          <cell r="B1218" t="str">
            <v>Tyrano, dobrodružství českého upíra</v>
          </cell>
          <cell r="C1218" t="str">
            <v>9788025326329</v>
          </cell>
          <cell r="D1218" t="str">
            <v>Kniha</v>
          </cell>
          <cell r="E1218">
            <v>746</v>
          </cell>
          <cell r="G1218">
            <v>10</v>
          </cell>
          <cell r="H1218">
            <v>0</v>
          </cell>
          <cell r="I1218">
            <v>10</v>
          </cell>
          <cell r="J1218">
            <v>59</v>
          </cell>
          <cell r="K1218">
            <v>47</v>
          </cell>
          <cell r="L1218" t="str">
            <v>Nakladatelství Fragment ČR - výroba</v>
          </cell>
          <cell r="M1218" t="str">
            <v>dobrodružství pro děti</v>
          </cell>
          <cell r="O1218">
            <v>9</v>
          </cell>
          <cell r="P1218" t="str">
            <v>Durková Milena</v>
          </cell>
          <cell r="Q1218" t="str">
            <v>CZ</v>
          </cell>
          <cell r="R1218" t="str">
            <v>280.00</v>
          </cell>
          <cell r="S1218">
            <v>145</v>
          </cell>
          <cell r="T1218">
            <v>205</v>
          </cell>
          <cell r="U1218">
            <v>30</v>
          </cell>
          <cell r="V1218">
            <v>42331</v>
          </cell>
          <cell r="X1218" t="str">
            <v>3 Běžný titul</v>
          </cell>
          <cell r="Y1218" t="str">
            <v>Beletrie pro děti</v>
          </cell>
        </row>
        <row r="1219">
          <cell r="A1219" t="str">
            <v>A101F0F19729</v>
          </cell>
          <cell r="B1219" t="str">
            <v>U nás na dvorečku</v>
          </cell>
          <cell r="C1219" t="str">
            <v>9788025341322</v>
          </cell>
          <cell r="D1219" t="str">
            <v>Kniha</v>
          </cell>
          <cell r="E1219">
            <v>1470</v>
          </cell>
          <cell r="F1219">
            <v>5</v>
          </cell>
          <cell r="G1219">
            <v>11</v>
          </cell>
          <cell r="H1219">
            <v>0</v>
          </cell>
          <cell r="I1219">
            <v>10</v>
          </cell>
          <cell r="J1219">
            <v>129</v>
          </cell>
          <cell r="K1219">
            <v>104</v>
          </cell>
          <cell r="L1219" t="str">
            <v>Nakladatelství Fragment ČR - výroba</v>
          </cell>
          <cell r="M1219" t="str">
            <v>leporelo</v>
          </cell>
          <cell r="O1219">
            <v>1</v>
          </cell>
          <cell r="P1219" t="str">
            <v>Skoupilová Tereza, Skoupilová Tereza</v>
          </cell>
          <cell r="Q1219" t="str">
            <v>CZ</v>
          </cell>
          <cell r="R1219" t="str">
            <v>12.00</v>
          </cell>
          <cell r="S1219">
            <v>240</v>
          </cell>
          <cell r="T1219">
            <v>160</v>
          </cell>
          <cell r="U1219">
            <v>30</v>
          </cell>
          <cell r="V1219">
            <v>43580</v>
          </cell>
          <cell r="X1219" t="str">
            <v>3 Běžný titul</v>
          </cell>
          <cell r="Y1219" t="str">
            <v>Leporela</v>
          </cell>
        </row>
        <row r="1220">
          <cell r="A1220" t="str">
            <v>A101F0F18878</v>
          </cell>
          <cell r="B1220" t="str">
            <v>Učebnice dobrých mravů</v>
          </cell>
          <cell r="C1220" t="str">
            <v>9788025340608</v>
          </cell>
          <cell r="D1220" t="str">
            <v>Kniha</v>
          </cell>
          <cell r="E1220">
            <v>1736</v>
          </cell>
          <cell r="G1220">
            <v>10</v>
          </cell>
          <cell r="H1220">
            <v>0</v>
          </cell>
          <cell r="I1220">
            <v>10</v>
          </cell>
          <cell r="J1220">
            <v>249</v>
          </cell>
          <cell r="K1220">
            <v>199</v>
          </cell>
          <cell r="L1220" t="str">
            <v>Nakladatelství Fragment ČR - výroba</v>
          </cell>
          <cell r="M1220" t="str">
            <v>naučná beletrie pro děti</v>
          </cell>
          <cell r="O1220">
            <v>5</v>
          </cell>
          <cell r="P1220" t="str">
            <v>Behenský Petr, Veselá Hanka</v>
          </cell>
          <cell r="Q1220" t="str">
            <v>CZ</v>
          </cell>
          <cell r="R1220" t="str">
            <v>112.00</v>
          </cell>
          <cell r="S1220">
            <v>210</v>
          </cell>
          <cell r="T1220">
            <v>297</v>
          </cell>
          <cell r="U1220">
            <v>30</v>
          </cell>
          <cell r="V1220">
            <v>43524</v>
          </cell>
          <cell r="X1220" t="str">
            <v>3 Běžný titul</v>
          </cell>
          <cell r="Y1220" t="str">
            <v>Populárně - naučné pro děti</v>
          </cell>
        </row>
        <row r="1221">
          <cell r="A1221" t="str">
            <v>A106F0F19882</v>
          </cell>
          <cell r="B1221" t="str">
            <v>Učte se s komiksem - angličtina</v>
          </cell>
          <cell r="C1221" t="str">
            <v>9788025341773</v>
          </cell>
          <cell r="D1221" t="str">
            <v>Kniha</v>
          </cell>
          <cell r="E1221">
            <v>2470</v>
          </cell>
          <cell r="G1221">
            <v>10</v>
          </cell>
          <cell r="H1221">
            <v>8</v>
          </cell>
          <cell r="I1221">
            <v>10</v>
          </cell>
          <cell r="J1221">
            <v>299</v>
          </cell>
          <cell r="K1221">
            <v>239</v>
          </cell>
          <cell r="L1221" t="str">
            <v>Nakladatelství Fragment ČR - výroba</v>
          </cell>
          <cell r="M1221" t="str">
            <v>jazykové učebnice</v>
          </cell>
          <cell r="O1221">
            <v>9</v>
          </cell>
          <cell r="P1221" t="str">
            <v xml:space="preserve">kolektiv </v>
          </cell>
          <cell r="Q1221" t="str">
            <v>CZ</v>
          </cell>
          <cell r="R1221" t="str">
            <v>192.00</v>
          </cell>
          <cell r="S1221">
            <v>160</v>
          </cell>
          <cell r="T1221">
            <v>230</v>
          </cell>
          <cell r="U1221">
            <v>30</v>
          </cell>
          <cell r="V1221">
            <v>43608</v>
          </cell>
          <cell r="X1221" t="str">
            <v>3 Běžný titul</v>
          </cell>
          <cell r="Y1221" t="str">
            <v>Jazyky</v>
          </cell>
        </row>
        <row r="1222">
          <cell r="A1222" t="str">
            <v>A106F0F19882</v>
          </cell>
          <cell r="B1222" t="str">
            <v>Učte se s komiksem - angličtina</v>
          </cell>
          <cell r="C1222" t="str">
            <v>9788025341773</v>
          </cell>
          <cell r="D1222" t="str">
            <v>Kniha</v>
          </cell>
          <cell r="E1222">
            <v>2470</v>
          </cell>
          <cell r="G1222">
            <v>10</v>
          </cell>
          <cell r="H1222">
            <v>8</v>
          </cell>
          <cell r="I1222">
            <v>10</v>
          </cell>
          <cell r="J1222">
            <v>299</v>
          </cell>
          <cell r="K1222">
            <v>239</v>
          </cell>
          <cell r="L1222" t="str">
            <v>Nakladatelství Fragment ČR - výroba</v>
          </cell>
          <cell r="M1222" t="str">
            <v>jazyky pro samouky</v>
          </cell>
          <cell r="O1222">
            <v>9</v>
          </cell>
          <cell r="P1222" t="str">
            <v xml:space="preserve">kolektiv </v>
          </cell>
          <cell r="Q1222" t="str">
            <v>CZ</v>
          </cell>
          <cell r="R1222" t="str">
            <v>192.00</v>
          </cell>
          <cell r="S1222">
            <v>160</v>
          </cell>
          <cell r="T1222">
            <v>230</v>
          </cell>
          <cell r="U1222">
            <v>30</v>
          </cell>
          <cell r="V1222">
            <v>43608</v>
          </cell>
          <cell r="X1222" t="str">
            <v>3 Běžný titul</v>
          </cell>
          <cell r="Y1222" t="str">
            <v>Jazyky</v>
          </cell>
        </row>
        <row r="1223">
          <cell r="A1223" t="str">
            <v>A101F0F23161</v>
          </cell>
          <cell r="B1223" t="str">
            <v>Učte se s příběhy – Angličtina na 5 minut</v>
          </cell>
          <cell r="C1223" t="str">
            <v>9788025346556</v>
          </cell>
          <cell r="D1223" t="str">
            <v>Kniha</v>
          </cell>
          <cell r="E1223">
            <v>924</v>
          </cell>
          <cell r="G1223">
            <v>10</v>
          </cell>
          <cell r="H1223">
            <v>7</v>
          </cell>
          <cell r="I1223">
            <v>10</v>
          </cell>
          <cell r="J1223">
            <v>229</v>
          </cell>
          <cell r="K1223">
            <v>184</v>
          </cell>
          <cell r="L1223" t="str">
            <v>Nakladatelství Fragment ČR - výroba</v>
          </cell>
          <cell r="M1223" t="str">
            <v>jazykové učebnice</v>
          </cell>
          <cell r="O1223">
            <v>10</v>
          </cell>
          <cell r="P1223" t="str">
            <v>Butler Dominic</v>
          </cell>
          <cell r="Q1223" t="str">
            <v>CZ</v>
          </cell>
          <cell r="R1223" t="str">
            <v>128.00</v>
          </cell>
          <cell r="S1223">
            <v>125</v>
          </cell>
          <cell r="T1223">
            <v>190</v>
          </cell>
          <cell r="U1223">
            <v>30</v>
          </cell>
          <cell r="V1223">
            <v>43909</v>
          </cell>
          <cell r="X1223" t="str">
            <v>3 Běžný titul</v>
          </cell>
          <cell r="Y1223" t="str">
            <v>Jazyky</v>
          </cell>
        </row>
        <row r="1224">
          <cell r="A1224" t="str">
            <v>A101F0F23161</v>
          </cell>
          <cell r="B1224" t="str">
            <v>Učte se s příběhy – Angličtina na 5 minut</v>
          </cell>
          <cell r="C1224" t="str">
            <v>9788025346556</v>
          </cell>
          <cell r="D1224" t="str">
            <v>Kniha</v>
          </cell>
          <cell r="E1224">
            <v>924</v>
          </cell>
          <cell r="G1224">
            <v>10</v>
          </cell>
          <cell r="H1224">
            <v>7</v>
          </cell>
          <cell r="I1224">
            <v>10</v>
          </cell>
          <cell r="J1224">
            <v>229</v>
          </cell>
          <cell r="K1224">
            <v>184</v>
          </cell>
          <cell r="L1224" t="str">
            <v>Nakladatelství Fragment ČR - výroba</v>
          </cell>
          <cell r="M1224" t="str">
            <v>jazyky pro samouky</v>
          </cell>
          <cell r="O1224">
            <v>10</v>
          </cell>
          <cell r="P1224" t="str">
            <v>Butler Dominic</v>
          </cell>
          <cell r="Q1224" t="str">
            <v>CZ</v>
          </cell>
          <cell r="R1224" t="str">
            <v>128.00</v>
          </cell>
          <cell r="S1224">
            <v>125</v>
          </cell>
          <cell r="T1224">
            <v>190</v>
          </cell>
          <cell r="U1224">
            <v>30</v>
          </cell>
          <cell r="V1224">
            <v>43909</v>
          </cell>
          <cell r="X1224" t="str">
            <v>3 Běžný titul</v>
          </cell>
          <cell r="Y1224" t="str">
            <v>Jazyky</v>
          </cell>
        </row>
        <row r="1225">
          <cell r="A1225" t="str">
            <v>101F0F10083</v>
          </cell>
          <cell r="B1225" t="str">
            <v>Univerzita výjimečných - Odveta</v>
          </cell>
          <cell r="C1225" t="str">
            <v>9788025333099</v>
          </cell>
          <cell r="D1225" t="str">
            <v>Kniha</v>
          </cell>
          <cell r="E1225">
            <v>1125</v>
          </cell>
          <cell r="F1225">
            <v>0</v>
          </cell>
          <cell r="G1225">
            <v>24</v>
          </cell>
          <cell r="H1225">
            <v>0</v>
          </cell>
          <cell r="I1225">
            <v>10</v>
          </cell>
          <cell r="L1225" t="str">
            <v>Nakladatelství Fragment ČR - výroba</v>
          </cell>
          <cell r="M1225" t="str">
            <v>dobrodružství pro děti</v>
          </cell>
          <cell r="O1225">
            <v>15</v>
          </cell>
          <cell r="P1225" t="str">
            <v>Charbonneau Joelle</v>
          </cell>
          <cell r="Q1225" t="str">
            <v>CZ</v>
          </cell>
          <cell r="R1225" t="str">
            <v>268.00</v>
          </cell>
          <cell r="S1225">
            <v>135</v>
          </cell>
          <cell r="T1225">
            <v>203</v>
          </cell>
          <cell r="U1225">
            <v>30</v>
          </cell>
          <cell r="V1225">
            <v>42985</v>
          </cell>
          <cell r="W1225">
            <v>43083</v>
          </cell>
          <cell r="X1225" t="str">
            <v>2 Neplacené kampaně</v>
          </cell>
          <cell r="Y1225" t="str">
            <v>Beletrie pro děti</v>
          </cell>
        </row>
        <row r="1226">
          <cell r="A1226" t="str">
            <v>101F0F10083</v>
          </cell>
          <cell r="B1226" t="str">
            <v>Univerzita výjimečných - Odveta</v>
          </cell>
          <cell r="C1226" t="str">
            <v>9788025333099</v>
          </cell>
          <cell r="D1226" t="str">
            <v>Kniha</v>
          </cell>
          <cell r="E1226">
            <v>1125</v>
          </cell>
          <cell r="F1226">
            <v>0</v>
          </cell>
          <cell r="G1226">
            <v>24</v>
          </cell>
          <cell r="H1226">
            <v>0</v>
          </cell>
          <cell r="I1226">
            <v>10</v>
          </cell>
          <cell r="L1226" t="str">
            <v>Nakladatelství Fragment ČR - výroba</v>
          </cell>
          <cell r="M1226" t="str">
            <v>dystopie</v>
          </cell>
          <cell r="O1226">
            <v>15</v>
          </cell>
          <cell r="P1226" t="str">
            <v>Charbonneau Joelle</v>
          </cell>
          <cell r="Q1226" t="str">
            <v>CZ</v>
          </cell>
          <cell r="R1226" t="str">
            <v>268.00</v>
          </cell>
          <cell r="S1226">
            <v>135</v>
          </cell>
          <cell r="T1226">
            <v>203</v>
          </cell>
          <cell r="U1226">
            <v>30</v>
          </cell>
          <cell r="V1226">
            <v>42985</v>
          </cell>
          <cell r="W1226">
            <v>43083</v>
          </cell>
          <cell r="X1226" t="str">
            <v>2 Neplacené kampaně</v>
          </cell>
          <cell r="Y1226" t="str">
            <v>Beletrie pro děti</v>
          </cell>
        </row>
        <row r="1227">
          <cell r="A1227" t="str">
            <v>101F0F10083</v>
          </cell>
          <cell r="B1227" t="str">
            <v>Univerzita výjimečných - Odveta</v>
          </cell>
          <cell r="C1227" t="str">
            <v>9788025333099</v>
          </cell>
          <cell r="D1227" t="str">
            <v>Kniha</v>
          </cell>
          <cell r="E1227">
            <v>1125</v>
          </cell>
          <cell r="F1227">
            <v>0</v>
          </cell>
          <cell r="G1227">
            <v>24</v>
          </cell>
          <cell r="H1227">
            <v>0</v>
          </cell>
          <cell r="I1227">
            <v>10</v>
          </cell>
          <cell r="L1227" t="str">
            <v>Nakladatelství Fragment ČR - výroba</v>
          </cell>
          <cell r="M1227" t="str">
            <v>YA sci-fi a dystopie</v>
          </cell>
          <cell r="O1227">
            <v>15</v>
          </cell>
          <cell r="P1227" t="str">
            <v>Charbonneau Joelle</v>
          </cell>
          <cell r="Q1227" t="str">
            <v>CZ</v>
          </cell>
          <cell r="R1227" t="str">
            <v>268.00</v>
          </cell>
          <cell r="S1227">
            <v>135</v>
          </cell>
          <cell r="T1227">
            <v>203</v>
          </cell>
          <cell r="U1227">
            <v>30</v>
          </cell>
          <cell r="V1227">
            <v>42985</v>
          </cell>
          <cell r="W1227">
            <v>43083</v>
          </cell>
          <cell r="X1227" t="str">
            <v>2 Neplacené kampaně</v>
          </cell>
          <cell r="Y1227" t="str">
            <v>Young adult</v>
          </cell>
        </row>
        <row r="1228">
          <cell r="A1228" t="str">
            <v>101F0F10081</v>
          </cell>
          <cell r="B1228" t="str">
            <v>Univerzita výjimečných - Zrada</v>
          </cell>
          <cell r="C1228" t="str">
            <v>9788025330869</v>
          </cell>
          <cell r="D1228" t="str">
            <v>Kniha</v>
          </cell>
          <cell r="E1228">
            <v>1450</v>
          </cell>
          <cell r="F1228">
            <v>0</v>
          </cell>
          <cell r="G1228">
            <v>10</v>
          </cell>
          <cell r="H1228">
            <v>0</v>
          </cell>
          <cell r="I1228">
            <v>10</v>
          </cell>
          <cell r="L1228" t="str">
            <v>Nakladatelství Fragment ČR - výroba</v>
          </cell>
          <cell r="M1228" t="str">
            <v>dobrodružství pro děti</v>
          </cell>
          <cell r="O1228">
            <v>15</v>
          </cell>
          <cell r="P1228" t="str">
            <v>Charbonneau Joelle</v>
          </cell>
          <cell r="Q1228" t="str">
            <v>CZ</v>
          </cell>
          <cell r="R1228" t="str">
            <v>296.00</v>
          </cell>
          <cell r="S1228">
            <v>135</v>
          </cell>
          <cell r="T1228">
            <v>203</v>
          </cell>
          <cell r="U1228">
            <v>30</v>
          </cell>
          <cell r="V1228">
            <v>42772</v>
          </cell>
          <cell r="W1228">
            <v>43013</v>
          </cell>
          <cell r="X1228" t="str">
            <v>2 Neplacené kampaně</v>
          </cell>
          <cell r="Y1228" t="str">
            <v>Beletrie pro děti</v>
          </cell>
        </row>
        <row r="1229">
          <cell r="A1229" t="str">
            <v>101F0F10081</v>
          </cell>
          <cell r="B1229" t="str">
            <v>Univerzita výjimečných - Zrada</v>
          </cell>
          <cell r="C1229" t="str">
            <v>9788025330869</v>
          </cell>
          <cell r="D1229" t="str">
            <v>Kniha</v>
          </cell>
          <cell r="E1229">
            <v>1450</v>
          </cell>
          <cell r="F1229">
            <v>0</v>
          </cell>
          <cell r="G1229">
            <v>10</v>
          </cell>
          <cell r="H1229">
            <v>0</v>
          </cell>
          <cell r="I1229">
            <v>10</v>
          </cell>
          <cell r="L1229" t="str">
            <v>Nakladatelství Fragment ČR - výroba</v>
          </cell>
          <cell r="M1229" t="str">
            <v>dystopie</v>
          </cell>
          <cell r="O1229">
            <v>15</v>
          </cell>
          <cell r="P1229" t="str">
            <v>Charbonneau Joelle</v>
          </cell>
          <cell r="Q1229" t="str">
            <v>CZ</v>
          </cell>
          <cell r="R1229" t="str">
            <v>296.00</v>
          </cell>
          <cell r="S1229">
            <v>135</v>
          </cell>
          <cell r="T1229">
            <v>203</v>
          </cell>
          <cell r="U1229">
            <v>30</v>
          </cell>
          <cell r="V1229">
            <v>42772</v>
          </cell>
          <cell r="W1229">
            <v>43013</v>
          </cell>
          <cell r="X1229" t="str">
            <v>2 Neplacené kampaně</v>
          </cell>
          <cell r="Y1229" t="str">
            <v>Beletrie pro děti</v>
          </cell>
        </row>
        <row r="1230">
          <cell r="A1230" t="str">
            <v>101F0F10081</v>
          </cell>
          <cell r="B1230" t="str">
            <v>Univerzita výjimečných - Zrada</v>
          </cell>
          <cell r="C1230" t="str">
            <v>9788025330869</v>
          </cell>
          <cell r="D1230" t="str">
            <v>Kniha</v>
          </cell>
          <cell r="E1230">
            <v>1450</v>
          </cell>
          <cell r="F1230">
            <v>0</v>
          </cell>
          <cell r="G1230">
            <v>10</v>
          </cell>
          <cell r="H1230">
            <v>0</v>
          </cell>
          <cell r="I1230">
            <v>10</v>
          </cell>
          <cell r="L1230" t="str">
            <v>Nakladatelství Fragment ČR - výroba</v>
          </cell>
          <cell r="M1230" t="str">
            <v>YA sci-fi a dystopie</v>
          </cell>
          <cell r="O1230">
            <v>15</v>
          </cell>
          <cell r="P1230" t="str">
            <v>Charbonneau Joelle</v>
          </cell>
          <cell r="Q1230" t="str">
            <v>CZ</v>
          </cell>
          <cell r="R1230" t="str">
            <v>296.00</v>
          </cell>
          <cell r="S1230">
            <v>135</v>
          </cell>
          <cell r="T1230">
            <v>203</v>
          </cell>
          <cell r="U1230">
            <v>30</v>
          </cell>
          <cell r="V1230">
            <v>42772</v>
          </cell>
          <cell r="W1230">
            <v>43013</v>
          </cell>
          <cell r="X1230" t="str">
            <v>2 Neplacené kampaně</v>
          </cell>
          <cell r="Y1230" t="str">
            <v>Young adult</v>
          </cell>
        </row>
        <row r="1231">
          <cell r="A1231" t="str">
            <v>A101F0F22571</v>
          </cell>
          <cell r="B1231" t="str">
            <v xml:space="preserve">Uteč! </v>
          </cell>
          <cell r="C1231" t="str">
            <v>9788025347973</v>
          </cell>
          <cell r="D1231" t="str">
            <v>Kniha</v>
          </cell>
          <cell r="E1231">
            <v>333</v>
          </cell>
          <cell r="G1231">
            <v>10</v>
          </cell>
          <cell r="H1231">
            <v>0</v>
          </cell>
          <cell r="I1231">
            <v>10</v>
          </cell>
          <cell r="J1231">
            <v>299</v>
          </cell>
          <cell r="K1231">
            <v>239</v>
          </cell>
          <cell r="L1231" t="str">
            <v>Nakladatelství Fragment ČR - výroba</v>
          </cell>
          <cell r="M1231" t="str">
            <v>čtení pro ženy</v>
          </cell>
          <cell r="O1231">
            <v>15</v>
          </cell>
          <cell r="P1231" t="str">
            <v>Česká Dagmar</v>
          </cell>
          <cell r="Q1231" t="str">
            <v>CZ</v>
          </cell>
          <cell r="R1231" t="str">
            <v>280.00</v>
          </cell>
          <cell r="S1231">
            <v>145</v>
          </cell>
          <cell r="T1231">
            <v>205</v>
          </cell>
          <cell r="U1231">
            <v>30</v>
          </cell>
          <cell r="V1231">
            <v>44070</v>
          </cell>
          <cell r="X1231" t="str">
            <v>3 Běžný titul</v>
          </cell>
          <cell r="Y1231" t="str">
            <v>Beletrie pro dospělé</v>
          </cell>
        </row>
        <row r="1232">
          <cell r="A1232" t="str">
            <v>A101F0F22571</v>
          </cell>
          <cell r="B1232" t="str">
            <v xml:space="preserve">Uteč! </v>
          </cell>
          <cell r="C1232" t="str">
            <v>9788025347973</v>
          </cell>
          <cell r="D1232" t="str">
            <v>Kniha</v>
          </cell>
          <cell r="E1232">
            <v>333</v>
          </cell>
          <cell r="G1232">
            <v>10</v>
          </cell>
          <cell r="H1232">
            <v>0</v>
          </cell>
          <cell r="I1232">
            <v>10</v>
          </cell>
          <cell r="J1232">
            <v>299</v>
          </cell>
          <cell r="K1232">
            <v>239</v>
          </cell>
          <cell r="L1232" t="str">
            <v>Nakladatelství Fragment ČR - výroba</v>
          </cell>
          <cell r="M1232" t="str">
            <v>YA romantika</v>
          </cell>
          <cell r="O1232">
            <v>15</v>
          </cell>
          <cell r="P1232" t="str">
            <v>Česká Dagmar</v>
          </cell>
          <cell r="Q1232" t="str">
            <v>CZ</v>
          </cell>
          <cell r="R1232" t="str">
            <v>280.00</v>
          </cell>
          <cell r="S1232">
            <v>145</v>
          </cell>
          <cell r="T1232">
            <v>205</v>
          </cell>
          <cell r="U1232">
            <v>30</v>
          </cell>
          <cell r="V1232">
            <v>44070</v>
          </cell>
          <cell r="X1232" t="str">
            <v>3 Běžný titul</v>
          </cell>
          <cell r="Y1232" t="str">
            <v>Young adult</v>
          </cell>
        </row>
        <row r="1233">
          <cell r="A1233" t="str">
            <v>101F0F5465</v>
          </cell>
          <cell r="B1233" t="str">
            <v>Útok z PODZEMÍ</v>
          </cell>
          <cell r="C1233" t="str">
            <v>9788025313688</v>
          </cell>
          <cell r="D1233" t="str">
            <v>Kniha</v>
          </cell>
          <cell r="E1233">
            <v>227</v>
          </cell>
          <cell r="G1233">
            <v>10</v>
          </cell>
          <cell r="H1233">
            <v>0</v>
          </cell>
          <cell r="I1233">
            <v>10</v>
          </cell>
          <cell r="J1233">
            <v>449</v>
          </cell>
          <cell r="K1233">
            <v>359</v>
          </cell>
          <cell r="L1233" t="str">
            <v>Nakladatelství Fragment ČR - výroba</v>
          </cell>
          <cell r="M1233" t="str">
            <v>dobrodružství pro děti</v>
          </cell>
          <cell r="O1233">
            <v>11</v>
          </cell>
          <cell r="P1233" t="str">
            <v>Gordon Roderick, Williams Brian, Dušek Zdík</v>
          </cell>
          <cell r="Q1233" t="str">
            <v>CZ</v>
          </cell>
          <cell r="R1233" t="str">
            <v>304.00</v>
          </cell>
          <cell r="S1233">
            <v>152</v>
          </cell>
          <cell r="T1233">
            <v>228</v>
          </cell>
          <cell r="U1233">
            <v>30</v>
          </cell>
          <cell r="V1233">
            <v>41012</v>
          </cell>
          <cell r="X1233" t="str">
            <v>3 Běžný titul</v>
          </cell>
          <cell r="Y1233" t="str">
            <v>Beletrie pro děti</v>
          </cell>
        </row>
        <row r="1234">
          <cell r="A1234" t="str">
            <v>101F0F5465</v>
          </cell>
          <cell r="B1234" t="str">
            <v>Útok z PODZEMÍ</v>
          </cell>
          <cell r="C1234" t="str">
            <v>9788025313688</v>
          </cell>
          <cell r="D1234" t="str">
            <v>Kniha</v>
          </cell>
          <cell r="E1234">
            <v>227</v>
          </cell>
          <cell r="G1234">
            <v>10</v>
          </cell>
          <cell r="H1234">
            <v>0</v>
          </cell>
          <cell r="I1234">
            <v>10</v>
          </cell>
          <cell r="J1234">
            <v>449</v>
          </cell>
          <cell r="K1234">
            <v>359</v>
          </cell>
          <cell r="L1234" t="str">
            <v>Nakladatelství Fragment ČR - výroba</v>
          </cell>
          <cell r="M1234" t="str">
            <v>fantasy pro děti</v>
          </cell>
          <cell r="O1234">
            <v>11</v>
          </cell>
          <cell r="P1234" t="str">
            <v>Gordon Roderick, Williams Brian, Dušek Zdík</v>
          </cell>
          <cell r="Q1234" t="str">
            <v>CZ</v>
          </cell>
          <cell r="R1234" t="str">
            <v>304.00</v>
          </cell>
          <cell r="S1234">
            <v>152</v>
          </cell>
          <cell r="T1234">
            <v>228</v>
          </cell>
          <cell r="U1234">
            <v>30</v>
          </cell>
          <cell r="V1234">
            <v>41012</v>
          </cell>
          <cell r="X1234" t="str">
            <v>3 Běžný titul</v>
          </cell>
          <cell r="Y1234" t="str">
            <v>Beletrie pro děti</v>
          </cell>
        </row>
        <row r="1235">
          <cell r="A1235" t="str">
            <v>A101F0F22340</v>
          </cell>
          <cell r="B1235" t="str">
            <v xml:space="preserve">Už umím poděkovat </v>
          </cell>
          <cell r="C1235" t="str">
            <v>9788025346655</v>
          </cell>
          <cell r="D1235" t="str">
            <v>Kniha</v>
          </cell>
          <cell r="E1235">
            <v>1287</v>
          </cell>
          <cell r="F1235">
            <v>10</v>
          </cell>
          <cell r="G1235">
            <v>10</v>
          </cell>
          <cell r="H1235">
            <v>8</v>
          </cell>
          <cell r="I1235">
            <v>10</v>
          </cell>
          <cell r="J1235">
            <v>169</v>
          </cell>
          <cell r="K1235">
            <v>139</v>
          </cell>
          <cell r="L1235" t="str">
            <v>Nakladatelství Fragment ČR - výroba</v>
          </cell>
          <cell r="M1235" t="str">
            <v>leporelo</v>
          </cell>
          <cell r="O1235">
            <v>1</v>
          </cell>
          <cell r="P1235" t="str">
            <v>Behenský Petr, Veselá Hanka</v>
          </cell>
          <cell r="Q1235" t="str">
            <v>CZ</v>
          </cell>
          <cell r="R1235" t="str">
            <v>12.00</v>
          </cell>
          <cell r="S1235">
            <v>178</v>
          </cell>
          <cell r="T1235">
            <v>178</v>
          </cell>
          <cell r="U1235">
            <v>30</v>
          </cell>
          <cell r="V1235">
            <v>43937</v>
          </cell>
          <cell r="X1235" t="str">
            <v>3 Běžný titul</v>
          </cell>
          <cell r="Y1235" t="str">
            <v>Leporela</v>
          </cell>
        </row>
        <row r="1236">
          <cell r="A1236" t="str">
            <v>A101F0F22339</v>
          </cell>
          <cell r="B1236" t="str">
            <v xml:space="preserve">Už umím pozdravit </v>
          </cell>
          <cell r="C1236" t="str">
            <v>9788025346648</v>
          </cell>
          <cell r="D1236" t="str">
            <v>Kniha</v>
          </cell>
          <cell r="E1236">
            <v>1333</v>
          </cell>
          <cell r="G1236">
            <v>10</v>
          </cell>
          <cell r="H1236">
            <v>8</v>
          </cell>
          <cell r="I1236">
            <v>10</v>
          </cell>
          <cell r="J1236">
            <v>169</v>
          </cell>
          <cell r="K1236">
            <v>139</v>
          </cell>
          <cell r="L1236" t="str">
            <v>Nakladatelství Fragment ČR - výroba</v>
          </cell>
          <cell r="M1236" t="str">
            <v>leporelo</v>
          </cell>
          <cell r="O1236">
            <v>1</v>
          </cell>
          <cell r="P1236" t="str">
            <v>Behenský Petr, Veselá Hanka</v>
          </cell>
          <cell r="Q1236" t="str">
            <v>CZ</v>
          </cell>
          <cell r="R1236" t="str">
            <v>12.00</v>
          </cell>
          <cell r="S1236">
            <v>178</v>
          </cell>
          <cell r="T1236">
            <v>178</v>
          </cell>
          <cell r="U1236">
            <v>30</v>
          </cell>
          <cell r="V1236">
            <v>43930</v>
          </cell>
          <cell r="X1236" t="str">
            <v>3 Běžný titul</v>
          </cell>
          <cell r="Y1236" t="str">
            <v>Leporela</v>
          </cell>
        </row>
        <row r="1237">
          <cell r="A1237" t="str">
            <v>A101F0F22059</v>
          </cell>
          <cell r="B1237" t="str">
            <v>Úžasná zvířata a jejich superschopnosti</v>
          </cell>
          <cell r="C1237" t="str">
            <v>9788025347133</v>
          </cell>
          <cell r="D1237" t="str">
            <v>Kniha</v>
          </cell>
          <cell r="E1237">
            <v>868</v>
          </cell>
          <cell r="F1237">
            <v>193</v>
          </cell>
          <cell r="G1237">
            <v>10</v>
          </cell>
          <cell r="H1237">
            <v>3</v>
          </cell>
          <cell r="I1237">
            <v>10</v>
          </cell>
          <cell r="J1237">
            <v>199</v>
          </cell>
          <cell r="K1237">
            <v>159</v>
          </cell>
          <cell r="L1237" t="str">
            <v>Nakladatelství Fragment ČR - výroba</v>
          </cell>
          <cell r="M1237" t="str">
            <v>encyklopedie</v>
          </cell>
          <cell r="O1237">
            <v>10</v>
          </cell>
          <cell r="P1237" t="str">
            <v xml:space="preserve">kolektiv </v>
          </cell>
          <cell r="Q1237" t="str">
            <v>CZ</v>
          </cell>
          <cell r="R1237" t="str">
            <v>56.00</v>
          </cell>
          <cell r="S1237">
            <v>213</v>
          </cell>
          <cell r="T1237">
            <v>275</v>
          </cell>
          <cell r="U1237">
            <v>30</v>
          </cell>
          <cell r="V1237">
            <v>43958</v>
          </cell>
          <cell r="X1237" t="str">
            <v>3 Běžný titul</v>
          </cell>
          <cell r="Y1237" t="str">
            <v>Populárně - naučné pro děti</v>
          </cell>
        </row>
        <row r="1238">
          <cell r="A1238" t="str">
            <v>A101F0F22059</v>
          </cell>
          <cell r="B1238" t="str">
            <v>Úžasná zvířata a jejich superschopnosti</v>
          </cell>
          <cell r="C1238" t="str">
            <v>9788025347133</v>
          </cell>
          <cell r="D1238" t="str">
            <v>Kniha</v>
          </cell>
          <cell r="E1238">
            <v>868</v>
          </cell>
          <cell r="F1238">
            <v>193</v>
          </cell>
          <cell r="G1238">
            <v>10</v>
          </cell>
          <cell r="H1238">
            <v>3</v>
          </cell>
          <cell r="I1238">
            <v>10</v>
          </cell>
          <cell r="J1238">
            <v>199</v>
          </cell>
          <cell r="K1238">
            <v>159</v>
          </cell>
          <cell r="L1238" t="str">
            <v>Nakladatelství Fragment ČR - výroba</v>
          </cell>
          <cell r="M1238" t="str">
            <v>interaktivní knihy</v>
          </cell>
          <cell r="O1238">
            <v>10</v>
          </cell>
          <cell r="P1238" t="str">
            <v xml:space="preserve">kolektiv </v>
          </cell>
          <cell r="Q1238" t="str">
            <v>CZ</v>
          </cell>
          <cell r="R1238" t="str">
            <v>56.00</v>
          </cell>
          <cell r="S1238">
            <v>213</v>
          </cell>
          <cell r="T1238">
            <v>275</v>
          </cell>
          <cell r="U1238">
            <v>30</v>
          </cell>
          <cell r="V1238">
            <v>43958</v>
          </cell>
          <cell r="X1238" t="str">
            <v>3 Běžný titul</v>
          </cell>
          <cell r="Y1238" t="str">
            <v>Populárně - naučné pro děti</v>
          </cell>
        </row>
        <row r="1239">
          <cell r="A1239" t="str">
            <v>A101F0F11390</v>
          </cell>
          <cell r="B1239" t="str">
            <v>V pavoučí síti</v>
          </cell>
          <cell r="C1239" t="str">
            <v>9788025331156</v>
          </cell>
          <cell r="D1239" t="str">
            <v>Kniha</v>
          </cell>
          <cell r="E1239">
            <v>89</v>
          </cell>
          <cell r="F1239">
            <v>0</v>
          </cell>
          <cell r="G1239">
            <v>10</v>
          </cell>
          <cell r="H1239">
            <v>0</v>
          </cell>
          <cell r="I1239">
            <v>10</v>
          </cell>
          <cell r="J1239">
            <v>269</v>
          </cell>
          <cell r="L1239" t="str">
            <v>Nakladatelství Fragment ČR - výroba</v>
          </cell>
          <cell r="M1239" t="str">
            <v>dystopie</v>
          </cell>
          <cell r="O1239">
            <v>14</v>
          </cell>
          <cell r="P1239" t="str">
            <v>Hrdoun Jakub</v>
          </cell>
          <cell r="Q1239" t="str">
            <v>CZ</v>
          </cell>
          <cell r="R1239" t="str">
            <v>344.00</v>
          </cell>
          <cell r="S1239">
            <v>145</v>
          </cell>
          <cell r="T1239">
            <v>210</v>
          </cell>
          <cell r="U1239">
            <v>30</v>
          </cell>
          <cell r="V1239">
            <v>42800</v>
          </cell>
          <cell r="X1239" t="str">
            <v>3 Běžný titul</v>
          </cell>
          <cell r="Y1239" t="str">
            <v>Beletrie pro děti</v>
          </cell>
        </row>
        <row r="1240">
          <cell r="A1240" t="str">
            <v>A101F0F11390</v>
          </cell>
          <cell r="B1240" t="str">
            <v>V pavoučí síti</v>
          </cell>
          <cell r="C1240" t="str">
            <v>9788025331156</v>
          </cell>
          <cell r="D1240" t="str">
            <v>Kniha</v>
          </cell>
          <cell r="E1240">
            <v>89</v>
          </cell>
          <cell r="F1240">
            <v>0</v>
          </cell>
          <cell r="G1240">
            <v>10</v>
          </cell>
          <cell r="H1240">
            <v>0</v>
          </cell>
          <cell r="I1240">
            <v>10</v>
          </cell>
          <cell r="J1240">
            <v>269</v>
          </cell>
          <cell r="L1240" t="str">
            <v>Nakladatelství Fragment ČR - výroba</v>
          </cell>
          <cell r="M1240" t="str">
            <v>YA sci-fi a dystopie</v>
          </cell>
          <cell r="O1240">
            <v>14</v>
          </cell>
          <cell r="P1240" t="str">
            <v>Hrdoun Jakub</v>
          </cell>
          <cell r="Q1240" t="str">
            <v>CZ</v>
          </cell>
          <cell r="R1240" t="str">
            <v>344.00</v>
          </cell>
          <cell r="S1240">
            <v>145</v>
          </cell>
          <cell r="T1240">
            <v>210</v>
          </cell>
          <cell r="U1240">
            <v>30</v>
          </cell>
          <cell r="V1240">
            <v>42800</v>
          </cell>
          <cell r="X1240" t="str">
            <v>3 Běžný titul</v>
          </cell>
          <cell r="Y1240" t="str">
            <v>Young adult</v>
          </cell>
        </row>
        <row r="1241">
          <cell r="A1241" t="str">
            <v>101F0F10637</v>
          </cell>
          <cell r="B1241" t="str">
            <v>V tajných službách 2: Čestný špionský</v>
          </cell>
          <cell r="C1241" t="str">
            <v>9788025331217</v>
          </cell>
          <cell r="D1241" t="str">
            <v>Kniha</v>
          </cell>
          <cell r="E1241">
            <v>742</v>
          </cell>
          <cell r="G1241">
            <v>10</v>
          </cell>
          <cell r="H1241">
            <v>0</v>
          </cell>
          <cell r="I1241">
            <v>10</v>
          </cell>
          <cell r="J1241">
            <v>199</v>
          </cell>
          <cell r="K1241">
            <v>159</v>
          </cell>
          <cell r="L1241" t="str">
            <v>Nakladatelství Fragment ČR - výroba</v>
          </cell>
          <cell r="M1241" t="str">
            <v>dobrodružství pro děti</v>
          </cell>
          <cell r="O1241">
            <v>13</v>
          </cell>
          <cell r="P1241" t="str">
            <v>Carterová Ally</v>
          </cell>
          <cell r="Q1241" t="str">
            <v>CZ</v>
          </cell>
          <cell r="R1241" t="str">
            <v>200.00</v>
          </cell>
          <cell r="S1241">
            <v>135</v>
          </cell>
          <cell r="T1241">
            <v>203</v>
          </cell>
          <cell r="U1241">
            <v>30</v>
          </cell>
          <cell r="V1241">
            <v>42866</v>
          </cell>
          <cell r="X1241" t="str">
            <v>3 Běžný titul</v>
          </cell>
          <cell r="Y1241" t="str">
            <v>Beletrie pro děti</v>
          </cell>
        </row>
        <row r="1242">
          <cell r="A1242" t="str">
            <v>101F0F10637</v>
          </cell>
          <cell r="B1242" t="str">
            <v>V tajných službách 2: Čestný špionský</v>
          </cell>
          <cell r="C1242" t="str">
            <v>9788025331217</v>
          </cell>
          <cell r="D1242" t="str">
            <v>Kniha</v>
          </cell>
          <cell r="E1242">
            <v>742</v>
          </cell>
          <cell r="G1242">
            <v>10</v>
          </cell>
          <cell r="H1242">
            <v>0</v>
          </cell>
          <cell r="I1242">
            <v>10</v>
          </cell>
          <cell r="J1242">
            <v>199</v>
          </cell>
          <cell r="K1242">
            <v>159</v>
          </cell>
          <cell r="L1242" t="str">
            <v>Nakladatelství Fragment ČR - výroba</v>
          </cell>
          <cell r="M1242" t="str">
            <v>romantika, love story</v>
          </cell>
          <cell r="O1242">
            <v>13</v>
          </cell>
          <cell r="P1242" t="str">
            <v>Carterová Ally</v>
          </cell>
          <cell r="Q1242" t="str">
            <v>CZ</v>
          </cell>
          <cell r="R1242" t="str">
            <v>200.00</v>
          </cell>
          <cell r="S1242">
            <v>135</v>
          </cell>
          <cell r="T1242">
            <v>203</v>
          </cell>
          <cell r="U1242">
            <v>30</v>
          </cell>
          <cell r="V1242">
            <v>42866</v>
          </cell>
          <cell r="X1242" t="str">
            <v>3 Běžný titul</v>
          </cell>
          <cell r="Y1242" t="str">
            <v>Beletrie pro dospělé</v>
          </cell>
        </row>
        <row r="1243">
          <cell r="A1243" t="str">
            <v>101F0F10637</v>
          </cell>
          <cell r="B1243" t="str">
            <v>V tajných službách 2: Čestný špionský</v>
          </cell>
          <cell r="C1243" t="str">
            <v>9788025331217</v>
          </cell>
          <cell r="D1243" t="str">
            <v>Kniha</v>
          </cell>
          <cell r="E1243">
            <v>742</v>
          </cell>
          <cell r="G1243">
            <v>10</v>
          </cell>
          <cell r="H1243">
            <v>0</v>
          </cell>
          <cell r="I1243">
            <v>10</v>
          </cell>
          <cell r="J1243">
            <v>199</v>
          </cell>
          <cell r="K1243">
            <v>159</v>
          </cell>
          <cell r="L1243" t="str">
            <v>Nakladatelství Fragment ČR - výroba</v>
          </cell>
          <cell r="M1243" t="str">
            <v>humor ostatní</v>
          </cell>
          <cell r="O1243">
            <v>13</v>
          </cell>
          <cell r="P1243" t="str">
            <v>Carterová Ally</v>
          </cell>
          <cell r="Q1243" t="str">
            <v>CZ</v>
          </cell>
          <cell r="R1243" t="str">
            <v>200.00</v>
          </cell>
          <cell r="S1243">
            <v>135</v>
          </cell>
          <cell r="T1243">
            <v>203</v>
          </cell>
          <cell r="U1243">
            <v>30</v>
          </cell>
          <cell r="V1243">
            <v>42866</v>
          </cell>
          <cell r="X1243" t="str">
            <v>3 Běžný titul</v>
          </cell>
          <cell r="Y1243" t="str">
            <v>Ostatní</v>
          </cell>
        </row>
        <row r="1244">
          <cell r="A1244" t="str">
            <v>A101F0F16925</v>
          </cell>
          <cell r="B1244" t="str">
            <v>Vánoce - historie, zvyky, tradice</v>
          </cell>
          <cell r="C1244" t="str">
            <v>9788025338995</v>
          </cell>
          <cell r="D1244" t="str">
            <v>Kniha</v>
          </cell>
          <cell r="E1244">
            <v>392</v>
          </cell>
          <cell r="F1244">
            <v>0</v>
          </cell>
          <cell r="G1244">
            <v>10</v>
          </cell>
          <cell r="H1244">
            <v>0</v>
          </cell>
          <cell r="I1244">
            <v>10</v>
          </cell>
          <cell r="J1244">
            <v>299</v>
          </cell>
          <cell r="K1244">
            <v>239</v>
          </cell>
          <cell r="L1244" t="str">
            <v>Nakladatelství Fragment ČR - výroba</v>
          </cell>
          <cell r="M1244" t="str">
            <v>poznání, vzdělání</v>
          </cell>
          <cell r="O1244">
            <v>4</v>
          </cell>
          <cell r="P1244" t="str">
            <v>Krejčová Zdeňka, Pastýříková Jitka</v>
          </cell>
          <cell r="Q1244" t="str">
            <v>CZ</v>
          </cell>
          <cell r="R1244" t="str">
            <v>120.00</v>
          </cell>
          <cell r="S1244">
            <v>210</v>
          </cell>
          <cell r="T1244">
            <v>275</v>
          </cell>
          <cell r="U1244">
            <v>30</v>
          </cell>
          <cell r="V1244">
            <v>43398</v>
          </cell>
          <cell r="W1244">
            <v>43741</v>
          </cell>
          <cell r="X1244" t="str">
            <v>3 Běžný titul</v>
          </cell>
          <cell r="Y1244" t="str">
            <v>Ostatní</v>
          </cell>
        </row>
        <row r="1245">
          <cell r="A1245" t="str">
            <v>A101F0F16925</v>
          </cell>
          <cell r="B1245" t="str">
            <v>Vánoce - historie, zvyky, tradice</v>
          </cell>
          <cell r="C1245" t="str">
            <v>9788025338995</v>
          </cell>
          <cell r="D1245" t="str">
            <v>Kniha</v>
          </cell>
          <cell r="E1245">
            <v>392</v>
          </cell>
          <cell r="F1245">
            <v>0</v>
          </cell>
          <cell r="G1245">
            <v>10</v>
          </cell>
          <cell r="H1245">
            <v>0</v>
          </cell>
          <cell r="I1245">
            <v>10</v>
          </cell>
          <cell r="J1245">
            <v>299</v>
          </cell>
          <cell r="K1245">
            <v>239</v>
          </cell>
          <cell r="L1245" t="str">
            <v>Nakladatelství Fragment ČR - výroba</v>
          </cell>
          <cell r="M1245" t="str">
            <v>tradice, zvyky, obyčeje</v>
          </cell>
          <cell r="O1245">
            <v>4</v>
          </cell>
          <cell r="P1245" t="str">
            <v>Krejčová Zdeňka, Pastýříková Jitka</v>
          </cell>
          <cell r="Q1245" t="str">
            <v>CZ</v>
          </cell>
          <cell r="R1245" t="str">
            <v>120.00</v>
          </cell>
          <cell r="S1245">
            <v>210</v>
          </cell>
          <cell r="T1245">
            <v>275</v>
          </cell>
          <cell r="U1245">
            <v>30</v>
          </cell>
          <cell r="V1245">
            <v>43398</v>
          </cell>
          <cell r="W1245">
            <v>43741</v>
          </cell>
          <cell r="X1245" t="str">
            <v>3 Běžný titul</v>
          </cell>
          <cell r="Y1245" t="str">
            <v>Hobby</v>
          </cell>
        </row>
        <row r="1246">
          <cell r="A1246" t="str">
            <v>101F0F4827</v>
          </cell>
          <cell r="B1246" t="str">
            <v>Vánoční koledy s piánkem – Josef Lada</v>
          </cell>
          <cell r="C1246" t="str">
            <v>9788025307250</v>
          </cell>
          <cell r="D1246" t="str">
            <v>Kniha</v>
          </cell>
          <cell r="E1246">
            <v>143</v>
          </cell>
          <cell r="F1246">
            <v>0</v>
          </cell>
          <cell r="G1246">
            <v>10</v>
          </cell>
          <cell r="H1246">
            <v>0</v>
          </cell>
          <cell r="I1246">
            <v>10</v>
          </cell>
          <cell r="J1246">
            <v>399</v>
          </cell>
          <cell r="K1246">
            <v>319</v>
          </cell>
          <cell r="L1246" t="str">
            <v>Nakladatelství Fragment ČR - výroba</v>
          </cell>
          <cell r="M1246" t="str">
            <v>písničky</v>
          </cell>
          <cell r="O1246">
            <v>4</v>
          </cell>
          <cell r="P1246" t="str">
            <v>Lada Josef</v>
          </cell>
          <cell r="Q1246" t="str">
            <v>CZ</v>
          </cell>
          <cell r="R1246" t="str">
            <v>26.00</v>
          </cell>
          <cell r="S1246">
            <v>240</v>
          </cell>
          <cell r="T1246">
            <v>294</v>
          </cell>
          <cell r="U1246">
            <v>30</v>
          </cell>
          <cell r="V1246">
            <v>40102</v>
          </cell>
          <cell r="W1246">
            <v>43769</v>
          </cell>
          <cell r="X1246" t="str">
            <v>3 Běžný titul</v>
          </cell>
          <cell r="Y1246" t="str">
            <v>Poezie</v>
          </cell>
        </row>
        <row r="1247">
          <cell r="A1247" t="str">
            <v>A101F0F11335</v>
          </cell>
          <cell r="B1247" t="str">
            <v>Vánoční kuchařka pro kluky a holky</v>
          </cell>
          <cell r="C1247" t="str">
            <v>9788025329986</v>
          </cell>
          <cell r="D1247" t="str">
            <v>Kniha</v>
          </cell>
          <cell r="E1247">
            <v>672</v>
          </cell>
          <cell r="F1247">
            <v>0</v>
          </cell>
          <cell r="G1247">
            <v>10</v>
          </cell>
          <cell r="H1247">
            <v>0</v>
          </cell>
          <cell r="I1247">
            <v>10</v>
          </cell>
          <cell r="J1247">
            <v>229</v>
          </cell>
          <cell r="K1247">
            <v>115</v>
          </cell>
          <cell r="L1247" t="str">
            <v>Nakladatelství Fragment ČR - výroba</v>
          </cell>
          <cell r="M1247" t="str">
            <v>dětské kuchařky</v>
          </cell>
          <cell r="N1247" t="str">
            <v>Coolinářka</v>
          </cell>
          <cell r="O1247">
            <v>9</v>
          </cell>
          <cell r="P1247" t="str">
            <v>Vašková Svatava, Vašková Svatava</v>
          </cell>
          <cell r="Q1247" t="str">
            <v>CZ</v>
          </cell>
          <cell r="R1247" t="str">
            <v>64.00</v>
          </cell>
          <cell r="S1247">
            <v>216</v>
          </cell>
          <cell r="T1247">
            <v>276</v>
          </cell>
          <cell r="U1247">
            <v>30</v>
          </cell>
          <cell r="V1247">
            <v>42688</v>
          </cell>
          <cell r="X1247" t="str">
            <v>3 Běžný titul</v>
          </cell>
          <cell r="Y1247" t="str">
            <v>Populárně - naučné pro děti</v>
          </cell>
        </row>
        <row r="1248">
          <cell r="A1248" t="str">
            <v>A101F0F15487</v>
          </cell>
          <cell r="B1248" t="str">
            <v>Vánoční překvapení</v>
          </cell>
          <cell r="C1248" t="str">
            <v>9788025338902</v>
          </cell>
          <cell r="D1248" t="str">
            <v>Kniha</v>
          </cell>
          <cell r="E1248">
            <v>1788</v>
          </cell>
          <cell r="F1248">
            <v>0</v>
          </cell>
          <cell r="G1248">
            <v>10</v>
          </cell>
          <cell r="H1248">
            <v>0</v>
          </cell>
          <cell r="I1248">
            <v>10</v>
          </cell>
          <cell r="J1248">
            <v>249</v>
          </cell>
          <cell r="K1248">
            <v>199</v>
          </cell>
          <cell r="L1248" t="str">
            <v>Nakladatelství Fragment ČR - výroba</v>
          </cell>
          <cell r="M1248" t="str">
            <v>příběhy o zvířatech</v>
          </cell>
          <cell r="O1248">
            <v>9</v>
          </cell>
          <cell r="P1248" t="str">
            <v>Bellová Daisy, Brožová Eva</v>
          </cell>
          <cell r="Q1248" t="str">
            <v>CZ</v>
          </cell>
          <cell r="R1248" t="str">
            <v>256.00</v>
          </cell>
          <cell r="S1248">
            <v>125</v>
          </cell>
          <cell r="T1248">
            <v>195</v>
          </cell>
          <cell r="U1248">
            <v>30</v>
          </cell>
          <cell r="V1248">
            <v>43391</v>
          </cell>
          <cell r="W1248">
            <v>44084</v>
          </cell>
          <cell r="X1248" t="str">
            <v>3 Běžný titul</v>
          </cell>
          <cell r="Y1248" t="str">
            <v>Beletrie pro děti</v>
          </cell>
        </row>
        <row r="1249">
          <cell r="A1249" t="str">
            <v>101F0F10816</v>
          </cell>
          <cell r="B1249" t="str">
            <v>Včelí královna</v>
          </cell>
          <cell r="C1249" t="str">
            <v>9788025329290</v>
          </cell>
          <cell r="D1249" t="str">
            <v>Kniha</v>
          </cell>
          <cell r="E1249">
            <v>444</v>
          </cell>
          <cell r="F1249">
            <v>200</v>
          </cell>
          <cell r="G1249">
            <v>38</v>
          </cell>
          <cell r="H1249">
            <v>0</v>
          </cell>
          <cell r="I1249">
            <v>10</v>
          </cell>
          <cell r="J1249">
            <v>289</v>
          </cell>
          <cell r="L1249" t="str">
            <v>Nakladatelství Fragment ČR - výroba</v>
          </cell>
          <cell r="M1249" t="str">
            <v>thriller</v>
          </cell>
          <cell r="O1249">
            <v>15</v>
          </cell>
          <cell r="P1249" t="str">
            <v>Rubyová Laura</v>
          </cell>
          <cell r="Q1249" t="str">
            <v>CZ</v>
          </cell>
          <cell r="R1249" t="str">
            <v>312.00</v>
          </cell>
          <cell r="S1249">
            <v>145</v>
          </cell>
          <cell r="T1249">
            <v>205</v>
          </cell>
          <cell r="U1249">
            <v>30</v>
          </cell>
          <cell r="V1249">
            <v>42653</v>
          </cell>
          <cell r="X1249" t="str">
            <v>1 Prioritní</v>
          </cell>
          <cell r="Y1249" t="str">
            <v>Beletrie pro dospělé</v>
          </cell>
        </row>
        <row r="1250">
          <cell r="A1250" t="str">
            <v>101F0F10816</v>
          </cell>
          <cell r="B1250" t="str">
            <v>Včelí královna</v>
          </cell>
          <cell r="C1250" t="str">
            <v>9788025329290</v>
          </cell>
          <cell r="D1250" t="str">
            <v>Kniha</v>
          </cell>
          <cell r="E1250">
            <v>444</v>
          </cell>
          <cell r="F1250">
            <v>200</v>
          </cell>
          <cell r="G1250">
            <v>38</v>
          </cell>
          <cell r="H1250">
            <v>0</v>
          </cell>
          <cell r="I1250">
            <v>10</v>
          </cell>
          <cell r="J1250">
            <v>289</v>
          </cell>
          <cell r="L1250" t="str">
            <v>Nakladatelství Fragment ČR - výroba</v>
          </cell>
          <cell r="M1250" t="str">
            <v>mystery</v>
          </cell>
          <cell r="O1250">
            <v>15</v>
          </cell>
          <cell r="P1250" t="str">
            <v>Rubyová Laura</v>
          </cell>
          <cell r="Q1250" t="str">
            <v>CZ</v>
          </cell>
          <cell r="R1250" t="str">
            <v>312.00</v>
          </cell>
          <cell r="S1250">
            <v>145</v>
          </cell>
          <cell r="T1250">
            <v>205</v>
          </cell>
          <cell r="U1250">
            <v>30</v>
          </cell>
          <cell r="V1250">
            <v>42653</v>
          </cell>
          <cell r="X1250" t="str">
            <v>1 Prioritní</v>
          </cell>
          <cell r="Y1250" t="str">
            <v>Beletrie pro dospělé</v>
          </cell>
        </row>
        <row r="1251">
          <cell r="A1251" t="str">
            <v>101F0F10816</v>
          </cell>
          <cell r="B1251" t="str">
            <v>Včelí královna</v>
          </cell>
          <cell r="C1251" t="str">
            <v>9788025329290</v>
          </cell>
          <cell r="D1251" t="str">
            <v>Kniha</v>
          </cell>
          <cell r="E1251">
            <v>444</v>
          </cell>
          <cell r="F1251">
            <v>200</v>
          </cell>
          <cell r="G1251">
            <v>38</v>
          </cell>
          <cell r="H1251">
            <v>0</v>
          </cell>
          <cell r="I1251">
            <v>10</v>
          </cell>
          <cell r="J1251">
            <v>289</v>
          </cell>
          <cell r="L1251" t="str">
            <v>Nakladatelství Fragment ČR - výroba</v>
          </cell>
          <cell r="M1251" t="str">
            <v>fantasy</v>
          </cell>
          <cell r="O1251">
            <v>15</v>
          </cell>
          <cell r="P1251" t="str">
            <v>Rubyová Laura</v>
          </cell>
          <cell r="Q1251" t="str">
            <v>CZ</v>
          </cell>
          <cell r="R1251" t="str">
            <v>312.00</v>
          </cell>
          <cell r="S1251">
            <v>145</v>
          </cell>
          <cell r="T1251">
            <v>205</v>
          </cell>
          <cell r="U1251">
            <v>30</v>
          </cell>
          <cell r="V1251">
            <v>42653</v>
          </cell>
          <cell r="X1251" t="str">
            <v>1 Prioritní</v>
          </cell>
          <cell r="Y1251" t="str">
            <v>Beletrie pro dospělé</v>
          </cell>
        </row>
        <row r="1252">
          <cell r="A1252" t="str">
            <v>101F0F10816</v>
          </cell>
          <cell r="B1252" t="str">
            <v>Včelí královna</v>
          </cell>
          <cell r="C1252" t="str">
            <v>9788025329290</v>
          </cell>
          <cell r="D1252" t="str">
            <v>Kniha</v>
          </cell>
          <cell r="E1252">
            <v>444</v>
          </cell>
          <cell r="F1252">
            <v>200</v>
          </cell>
          <cell r="G1252">
            <v>38</v>
          </cell>
          <cell r="H1252">
            <v>0</v>
          </cell>
          <cell r="I1252">
            <v>10</v>
          </cell>
          <cell r="J1252">
            <v>289</v>
          </cell>
          <cell r="L1252" t="str">
            <v>Nakladatelství Fragment ČR - výroba</v>
          </cell>
          <cell r="M1252" t="str">
            <v>YA fantasy</v>
          </cell>
          <cell r="O1252">
            <v>15</v>
          </cell>
          <cell r="P1252" t="str">
            <v>Rubyová Laura</v>
          </cell>
          <cell r="Q1252" t="str">
            <v>CZ</v>
          </cell>
          <cell r="R1252" t="str">
            <v>312.00</v>
          </cell>
          <cell r="S1252">
            <v>145</v>
          </cell>
          <cell r="T1252">
            <v>205</v>
          </cell>
          <cell r="U1252">
            <v>30</v>
          </cell>
          <cell r="V1252">
            <v>42653</v>
          </cell>
          <cell r="X1252" t="str">
            <v>1 Prioritní</v>
          </cell>
          <cell r="Y1252" t="str">
            <v>Young adult</v>
          </cell>
        </row>
        <row r="1253">
          <cell r="A1253" t="str">
            <v>A101F0F23909</v>
          </cell>
          <cell r="B1253" t="str">
            <v>Včelka Meduška - Pohádky z včelího úlu</v>
          </cell>
          <cell r="C1253" t="str">
            <v>9788025349410</v>
          </cell>
          <cell r="D1253" t="str">
            <v>Kniha</v>
          </cell>
          <cell r="E1253">
            <v>76</v>
          </cell>
          <cell r="G1253">
            <v>10</v>
          </cell>
          <cell r="H1253">
            <v>0</v>
          </cell>
          <cell r="I1253">
            <v>10</v>
          </cell>
          <cell r="J1253">
            <v>249</v>
          </cell>
          <cell r="K1253">
            <v>199</v>
          </cell>
          <cell r="L1253" t="str">
            <v>Nakladatelství Fragment ČR - výroba</v>
          </cell>
          <cell r="M1253" t="str">
            <v>pohádka</v>
          </cell>
          <cell r="O1253">
            <v>4</v>
          </cell>
          <cell r="P1253" t="str">
            <v>Šiborová Zdeňka, Tatíčková Petra</v>
          </cell>
          <cell r="Q1253" t="str">
            <v>CZ</v>
          </cell>
          <cell r="R1253" t="str">
            <v>88.00</v>
          </cell>
          <cell r="S1253">
            <v>210</v>
          </cell>
          <cell r="T1253">
            <v>276</v>
          </cell>
          <cell r="U1253">
            <v>30</v>
          </cell>
          <cell r="V1253">
            <v>44140</v>
          </cell>
          <cell r="X1253" t="str">
            <v>3 Běžný titul</v>
          </cell>
          <cell r="Y1253" t="str">
            <v>Beletrie pro děti</v>
          </cell>
        </row>
        <row r="1254">
          <cell r="A1254" t="str">
            <v>A101F0F22064</v>
          </cell>
          <cell r="B1254" t="str">
            <v>Velikonoce - historie, zvyky, tradice</v>
          </cell>
          <cell r="C1254" t="str">
            <v>9788025346532</v>
          </cell>
          <cell r="D1254" t="str">
            <v>Kniha</v>
          </cell>
          <cell r="E1254">
            <v>352</v>
          </cell>
          <cell r="F1254">
            <v>15</v>
          </cell>
          <cell r="G1254">
            <v>52</v>
          </cell>
          <cell r="H1254">
            <v>409</v>
          </cell>
          <cell r="I1254">
            <v>10</v>
          </cell>
          <cell r="J1254">
            <v>299</v>
          </cell>
          <cell r="K1254">
            <v>239</v>
          </cell>
          <cell r="L1254" t="str">
            <v>Nakladatelství Fragment ČR - výroba</v>
          </cell>
          <cell r="M1254" t="str">
            <v>poznání, vzdělání</v>
          </cell>
          <cell r="O1254">
            <v>0</v>
          </cell>
          <cell r="P1254" t="str">
            <v>Pitrová Pavlína, Krejčová Zdenka</v>
          </cell>
          <cell r="Q1254" t="str">
            <v>CZ</v>
          </cell>
          <cell r="R1254" t="str">
            <v>120.00</v>
          </cell>
          <cell r="S1254">
            <v>210</v>
          </cell>
          <cell r="T1254">
            <v>275</v>
          </cell>
          <cell r="U1254">
            <v>30</v>
          </cell>
          <cell r="V1254">
            <v>43909</v>
          </cell>
          <cell r="X1254" t="str">
            <v>3 Běžný titul</v>
          </cell>
          <cell r="Y1254" t="str">
            <v>Ostatní</v>
          </cell>
        </row>
        <row r="1255">
          <cell r="A1255" t="str">
            <v>A101F0F22064</v>
          </cell>
          <cell r="B1255" t="str">
            <v>Velikonoce - historie, zvyky, tradice</v>
          </cell>
          <cell r="C1255" t="str">
            <v>9788025346532</v>
          </cell>
          <cell r="D1255" t="str">
            <v>Kniha</v>
          </cell>
          <cell r="E1255">
            <v>352</v>
          </cell>
          <cell r="F1255">
            <v>15</v>
          </cell>
          <cell r="G1255">
            <v>52</v>
          </cell>
          <cell r="H1255">
            <v>409</v>
          </cell>
          <cell r="I1255">
            <v>10</v>
          </cell>
          <cell r="J1255">
            <v>299</v>
          </cell>
          <cell r="K1255">
            <v>239</v>
          </cell>
          <cell r="L1255" t="str">
            <v>Nakladatelství Fragment ČR - výroba</v>
          </cell>
          <cell r="M1255" t="str">
            <v>tradice, zvyky, obyčeje</v>
          </cell>
          <cell r="O1255">
            <v>0</v>
          </cell>
          <cell r="P1255" t="str">
            <v>Pitrová Pavlína, Krejčová Zdenka</v>
          </cell>
          <cell r="Q1255" t="str">
            <v>CZ</v>
          </cell>
          <cell r="R1255" t="str">
            <v>120.00</v>
          </cell>
          <cell r="S1255">
            <v>210</v>
          </cell>
          <cell r="T1255">
            <v>275</v>
          </cell>
          <cell r="U1255">
            <v>30</v>
          </cell>
          <cell r="V1255">
            <v>43909</v>
          </cell>
          <cell r="X1255" t="str">
            <v>3 Běžný titul</v>
          </cell>
          <cell r="Y1255" t="str">
            <v>Hobby</v>
          </cell>
        </row>
        <row r="1256">
          <cell r="A1256" t="str">
            <v>A101F0F17494</v>
          </cell>
          <cell r="B1256" t="str">
            <v xml:space="preserve">Velká encyklopedie s 3D obrázky - Lidské tělo - Ahold </v>
          </cell>
          <cell r="C1256" t="str">
            <v>9788025337158</v>
          </cell>
          <cell r="D1256" t="str">
            <v>Kniha</v>
          </cell>
          <cell r="E1256">
            <v>68</v>
          </cell>
          <cell r="G1256">
            <v>10</v>
          </cell>
          <cell r="H1256">
            <v>0</v>
          </cell>
          <cell r="I1256">
            <v>10</v>
          </cell>
          <cell r="L1256" t="str">
            <v>Nakladatelství Fragment ČR - výroba</v>
          </cell>
          <cell r="P1256" t="str">
            <v>Bagoly Ilona</v>
          </cell>
          <cell r="Q1256" t="str">
            <v>CZ</v>
          </cell>
          <cell r="R1256" t="str">
            <v>64.00</v>
          </cell>
          <cell r="S1256">
            <v>230</v>
          </cell>
          <cell r="T1256">
            <v>260</v>
          </cell>
          <cell r="U1256">
            <v>30</v>
          </cell>
          <cell r="V1256">
            <v>43304</v>
          </cell>
          <cell r="W1256">
            <v>43342</v>
          </cell>
          <cell r="X1256" t="str">
            <v>3 Běžný titul</v>
          </cell>
        </row>
        <row r="1257">
          <cell r="A1257" t="str">
            <v>101F0F9495</v>
          </cell>
          <cell r="B1257" t="str">
            <v>Velká encyklopedie s 3D obrázky – Rytíři</v>
          </cell>
          <cell r="C1257" t="str">
            <v>9788025322253</v>
          </cell>
          <cell r="D1257" t="str">
            <v>Kniha</v>
          </cell>
          <cell r="E1257">
            <v>526</v>
          </cell>
          <cell r="F1257">
            <v>300</v>
          </cell>
          <cell r="G1257">
            <v>10</v>
          </cell>
          <cell r="H1257">
            <v>0</v>
          </cell>
          <cell r="I1257">
            <v>10</v>
          </cell>
          <cell r="J1257">
            <v>349</v>
          </cell>
          <cell r="K1257">
            <v>279</v>
          </cell>
          <cell r="L1257" t="str">
            <v>Nakladatelství Fragment ČR - výroba</v>
          </cell>
          <cell r="M1257" t="str">
            <v>encyklopedie</v>
          </cell>
          <cell r="O1257">
            <v>11</v>
          </cell>
          <cell r="P1257" t="str">
            <v>Kész Barnabás</v>
          </cell>
          <cell r="Q1257" t="str">
            <v>CZ</v>
          </cell>
          <cell r="R1257" t="str">
            <v>80.00</v>
          </cell>
          <cell r="S1257">
            <v>240</v>
          </cell>
          <cell r="T1257">
            <v>325</v>
          </cell>
          <cell r="U1257">
            <v>30</v>
          </cell>
          <cell r="V1257">
            <v>42268</v>
          </cell>
          <cell r="X1257" t="str">
            <v>3 Běžný titul</v>
          </cell>
          <cell r="Y1257" t="str">
            <v>Populárně - naučné pro děti</v>
          </cell>
        </row>
        <row r="1258">
          <cell r="A1258" t="str">
            <v>101F0F5678</v>
          </cell>
          <cell r="B1258" t="str">
            <v>Velká encyklopedie s 3D obrázky – Super stroje</v>
          </cell>
          <cell r="C1258" t="str">
            <v>9788025317303</v>
          </cell>
          <cell r="D1258" t="str">
            <v>Kniha</v>
          </cell>
          <cell r="E1258">
            <v>254</v>
          </cell>
          <cell r="F1258">
            <v>256</v>
          </cell>
          <cell r="G1258">
            <v>10</v>
          </cell>
          <cell r="H1258">
            <v>0</v>
          </cell>
          <cell r="I1258">
            <v>10</v>
          </cell>
          <cell r="J1258">
            <v>299</v>
          </cell>
          <cell r="K1258">
            <v>239</v>
          </cell>
          <cell r="L1258" t="str">
            <v>Nakladatelství Fragment ČR - výroba</v>
          </cell>
          <cell r="M1258" t="str">
            <v>encyklopedie</v>
          </cell>
          <cell r="O1258">
            <v>11</v>
          </cell>
          <cell r="P1258" t="str">
            <v>Slavomír Míča</v>
          </cell>
          <cell r="Q1258" t="str">
            <v>CZ</v>
          </cell>
          <cell r="R1258" t="str">
            <v>64.00</v>
          </cell>
          <cell r="S1258">
            <v>240</v>
          </cell>
          <cell r="T1258">
            <v>325</v>
          </cell>
          <cell r="U1258">
            <v>30</v>
          </cell>
          <cell r="V1258">
            <v>41345</v>
          </cell>
          <cell r="W1258">
            <v>43545</v>
          </cell>
          <cell r="X1258" t="str">
            <v>3 Běžný titul</v>
          </cell>
          <cell r="Y1258" t="str">
            <v>Populárně - naučné pro děti</v>
          </cell>
        </row>
        <row r="1259">
          <cell r="A1259" t="str">
            <v>A101F0F20469</v>
          </cell>
          <cell r="B1259" t="str">
            <v>Velká encyklopedie s 3D obrázky - Super stroje - Albert</v>
          </cell>
          <cell r="C1259" t="str">
            <v>9788000053943</v>
          </cell>
          <cell r="D1259" t="str">
            <v>Kniha</v>
          </cell>
          <cell r="E1259">
            <v>56</v>
          </cell>
          <cell r="G1259">
            <v>10</v>
          </cell>
          <cell r="I1259">
            <v>10</v>
          </cell>
          <cell r="L1259" t="str">
            <v>Nakladatelství Fragment ČR - výroba</v>
          </cell>
          <cell r="P1259" t="str">
            <v xml:space="preserve">kolektiv </v>
          </cell>
          <cell r="Q1259" t="str">
            <v>CZ</v>
          </cell>
          <cell r="R1259" t="str">
            <v>64.00</v>
          </cell>
          <cell r="S1259">
            <v>230</v>
          </cell>
          <cell r="T1259">
            <v>260</v>
          </cell>
          <cell r="U1259">
            <v>30</v>
          </cell>
          <cell r="V1259">
            <v>43654</v>
          </cell>
          <cell r="X1259" t="str">
            <v>3 Běžný titul</v>
          </cell>
        </row>
        <row r="1260">
          <cell r="A1260" t="str">
            <v>101F0F5951</v>
          </cell>
          <cell r="B1260" t="str">
            <v>Velká encyklopedie s 3D obrázky – Válečníci</v>
          </cell>
          <cell r="C1260" t="str">
            <v>9788025322246</v>
          </cell>
          <cell r="D1260" t="str">
            <v>Kniha</v>
          </cell>
          <cell r="E1260">
            <v>588</v>
          </cell>
          <cell r="G1260">
            <v>10</v>
          </cell>
          <cell r="H1260">
            <v>15</v>
          </cell>
          <cell r="I1260">
            <v>10</v>
          </cell>
          <cell r="J1260">
            <v>329</v>
          </cell>
          <cell r="K1260">
            <v>169</v>
          </cell>
          <cell r="L1260" t="str">
            <v>Nakladatelství Fragment ČR - výroba</v>
          </cell>
          <cell r="M1260" t="str">
            <v>encyklopedie</v>
          </cell>
          <cell r="O1260">
            <v>11</v>
          </cell>
          <cell r="P1260" t="str">
            <v>Ducháček Milan</v>
          </cell>
          <cell r="Q1260" t="str">
            <v>CZ</v>
          </cell>
          <cell r="R1260" t="str">
            <v>80.00</v>
          </cell>
          <cell r="S1260">
            <v>240</v>
          </cell>
          <cell r="T1260">
            <v>325</v>
          </cell>
          <cell r="U1260">
            <v>30</v>
          </cell>
          <cell r="V1260">
            <v>41897</v>
          </cell>
          <cell r="X1260" t="str">
            <v>3 Běžný titul</v>
          </cell>
          <cell r="Y1260" t="str">
            <v>Populárně - naučné pro děti</v>
          </cell>
        </row>
        <row r="1261">
          <cell r="A1261" t="str">
            <v>101F0F5986</v>
          </cell>
          <cell r="B1261" t="str">
            <v>Velká kniha lidových písniček a říkadel – Josef Lada</v>
          </cell>
          <cell r="C1261" t="str">
            <v>9788025323007</v>
          </cell>
          <cell r="D1261" t="str">
            <v>Kniha</v>
          </cell>
          <cell r="E1261">
            <v>944</v>
          </cell>
          <cell r="G1261">
            <v>10</v>
          </cell>
          <cell r="H1261">
            <v>10</v>
          </cell>
          <cell r="I1261">
            <v>10</v>
          </cell>
          <cell r="J1261">
            <v>449</v>
          </cell>
          <cell r="K1261">
            <v>359</v>
          </cell>
          <cell r="L1261" t="str">
            <v>Nakladatelství Fragment ČR - výroba</v>
          </cell>
          <cell r="M1261" t="str">
            <v>písničky</v>
          </cell>
          <cell r="O1261">
            <v>4</v>
          </cell>
          <cell r="P1261" t="str">
            <v>Lada Josef</v>
          </cell>
          <cell r="Q1261" t="str">
            <v>CZ</v>
          </cell>
          <cell r="R1261" t="str">
            <v>248.00</v>
          </cell>
          <cell r="S1261">
            <v>207</v>
          </cell>
          <cell r="T1261">
            <v>287</v>
          </cell>
          <cell r="U1261">
            <v>30</v>
          </cell>
          <cell r="V1261">
            <v>41928</v>
          </cell>
          <cell r="W1261">
            <v>43335</v>
          </cell>
          <cell r="X1261" t="str">
            <v>3 Běžný titul</v>
          </cell>
          <cell r="Y1261" t="str">
            <v>Poezie</v>
          </cell>
        </row>
        <row r="1262">
          <cell r="A1262" t="str">
            <v>101F0F5986</v>
          </cell>
          <cell r="B1262" t="str">
            <v>Velká kniha lidových písniček a říkadel – Josef Lada</v>
          </cell>
          <cell r="C1262" t="str">
            <v>9788025323007</v>
          </cell>
          <cell r="D1262" t="str">
            <v>Kniha</v>
          </cell>
          <cell r="E1262">
            <v>944</v>
          </cell>
          <cell r="G1262">
            <v>10</v>
          </cell>
          <cell r="H1262">
            <v>10</v>
          </cell>
          <cell r="I1262">
            <v>10</v>
          </cell>
          <cell r="J1262">
            <v>449</v>
          </cell>
          <cell r="K1262">
            <v>359</v>
          </cell>
          <cell r="L1262" t="str">
            <v>Nakladatelství Fragment ČR - výroba</v>
          </cell>
          <cell r="M1262" t="str">
            <v>říkadla</v>
          </cell>
          <cell r="O1262">
            <v>4</v>
          </cell>
          <cell r="P1262" t="str">
            <v>Lada Josef</v>
          </cell>
          <cell r="Q1262" t="str">
            <v>CZ</v>
          </cell>
          <cell r="R1262" t="str">
            <v>248.00</v>
          </cell>
          <cell r="S1262">
            <v>207</v>
          </cell>
          <cell r="T1262">
            <v>287</v>
          </cell>
          <cell r="U1262">
            <v>30</v>
          </cell>
          <cell r="V1262">
            <v>41928</v>
          </cell>
          <cell r="W1262">
            <v>43335</v>
          </cell>
          <cell r="X1262" t="str">
            <v>3 Běžný titul</v>
          </cell>
          <cell r="Y1262" t="str">
            <v>Poezie</v>
          </cell>
        </row>
        <row r="1263">
          <cell r="A1263" t="str">
            <v>A101F0F13409</v>
          </cell>
          <cell r="B1263" t="str">
            <v>Velká knihovna – Z kostí a inkoustu</v>
          </cell>
          <cell r="C1263" t="str">
            <v>9788025333907</v>
          </cell>
          <cell r="D1263" t="str">
            <v>Kniha</v>
          </cell>
          <cell r="E1263">
            <v>3232</v>
          </cell>
          <cell r="F1263">
            <v>10</v>
          </cell>
          <cell r="G1263">
            <v>127</v>
          </cell>
          <cell r="H1263">
            <v>0</v>
          </cell>
          <cell r="I1263">
            <v>10</v>
          </cell>
          <cell r="J1263">
            <v>299</v>
          </cell>
          <cell r="L1263" t="str">
            <v>Nakladatelství Fragment ČR - výroba</v>
          </cell>
          <cell r="M1263" t="str">
            <v>dystopie</v>
          </cell>
          <cell r="O1263">
            <v>14</v>
          </cell>
          <cell r="P1263" t="str">
            <v>Caine Rachel, Kalinová Alžběta</v>
          </cell>
          <cell r="Q1263" t="str">
            <v>CZ</v>
          </cell>
          <cell r="R1263" t="str">
            <v>344.00</v>
          </cell>
          <cell r="S1263">
            <v>135</v>
          </cell>
          <cell r="T1263">
            <v>203</v>
          </cell>
          <cell r="U1263">
            <v>30</v>
          </cell>
          <cell r="V1263">
            <v>43034</v>
          </cell>
          <cell r="X1263" t="str">
            <v>2 Neplacené kampaně</v>
          </cell>
          <cell r="Y1263" t="str">
            <v>Beletrie pro děti</v>
          </cell>
        </row>
        <row r="1264">
          <cell r="A1264" t="str">
            <v>A101F0F13409</v>
          </cell>
          <cell r="B1264" t="str">
            <v>Velká knihovna – Z kostí a inkoustu</v>
          </cell>
          <cell r="C1264" t="str">
            <v>9788025333907</v>
          </cell>
          <cell r="D1264" t="str">
            <v>Kniha</v>
          </cell>
          <cell r="E1264">
            <v>3232</v>
          </cell>
          <cell r="F1264">
            <v>10</v>
          </cell>
          <cell r="G1264">
            <v>127</v>
          </cell>
          <cell r="H1264">
            <v>0</v>
          </cell>
          <cell r="I1264">
            <v>10</v>
          </cell>
          <cell r="J1264">
            <v>299</v>
          </cell>
          <cell r="L1264" t="str">
            <v>Nakladatelství Fragment ČR - výroba</v>
          </cell>
          <cell r="M1264" t="str">
            <v>YA fantasy</v>
          </cell>
          <cell r="O1264">
            <v>14</v>
          </cell>
          <cell r="P1264" t="str">
            <v>Caine Rachel, Kalinová Alžběta</v>
          </cell>
          <cell r="Q1264" t="str">
            <v>CZ</v>
          </cell>
          <cell r="R1264" t="str">
            <v>344.00</v>
          </cell>
          <cell r="S1264">
            <v>135</v>
          </cell>
          <cell r="T1264">
            <v>203</v>
          </cell>
          <cell r="U1264">
            <v>30</v>
          </cell>
          <cell r="V1264">
            <v>43034</v>
          </cell>
          <cell r="X1264" t="str">
            <v>2 Neplacené kampaně</v>
          </cell>
          <cell r="Y1264" t="str">
            <v>Young adult</v>
          </cell>
        </row>
        <row r="1265">
          <cell r="A1265" t="str">
            <v>A101F0F13540</v>
          </cell>
          <cell r="B1265" t="str">
            <v>Velká knihovna – Z ohně a papíru</v>
          </cell>
          <cell r="C1265" t="str">
            <v>9788025337585</v>
          </cell>
          <cell r="D1265" t="str">
            <v>Kniha</v>
          </cell>
          <cell r="E1265">
            <v>522</v>
          </cell>
          <cell r="F1265">
            <v>20</v>
          </cell>
          <cell r="G1265">
            <v>62</v>
          </cell>
          <cell r="H1265">
            <v>0</v>
          </cell>
          <cell r="I1265">
            <v>10</v>
          </cell>
          <cell r="J1265">
            <v>349</v>
          </cell>
          <cell r="K1265">
            <v>279</v>
          </cell>
          <cell r="L1265" t="str">
            <v>Nakladatelství Fragment ČR - výroba</v>
          </cell>
          <cell r="M1265" t="str">
            <v>dystopie</v>
          </cell>
          <cell r="O1265">
            <v>14</v>
          </cell>
          <cell r="P1265" t="str">
            <v>Caine Rachel</v>
          </cell>
          <cell r="Q1265" t="str">
            <v>CZ</v>
          </cell>
          <cell r="R1265" t="str">
            <v>368.00</v>
          </cell>
          <cell r="S1265">
            <v>135</v>
          </cell>
          <cell r="T1265">
            <v>203</v>
          </cell>
          <cell r="U1265">
            <v>30</v>
          </cell>
          <cell r="V1265">
            <v>43307</v>
          </cell>
          <cell r="X1265" t="str">
            <v>3 Běžný titul</v>
          </cell>
          <cell r="Y1265" t="str">
            <v>Beletrie pro děti</v>
          </cell>
        </row>
        <row r="1266">
          <cell r="A1266" t="str">
            <v>A101F0F13540</v>
          </cell>
          <cell r="B1266" t="str">
            <v>Velká knihovna – Z ohně a papíru</v>
          </cell>
          <cell r="C1266" t="str">
            <v>9788025337585</v>
          </cell>
          <cell r="D1266" t="str">
            <v>Kniha</v>
          </cell>
          <cell r="E1266">
            <v>522</v>
          </cell>
          <cell r="F1266">
            <v>20</v>
          </cell>
          <cell r="G1266">
            <v>62</v>
          </cell>
          <cell r="H1266">
            <v>0</v>
          </cell>
          <cell r="I1266">
            <v>10</v>
          </cell>
          <cell r="J1266">
            <v>349</v>
          </cell>
          <cell r="K1266">
            <v>279</v>
          </cell>
          <cell r="L1266" t="str">
            <v>Nakladatelství Fragment ČR - výroba</v>
          </cell>
          <cell r="M1266" t="str">
            <v>YA fantasy</v>
          </cell>
          <cell r="O1266">
            <v>14</v>
          </cell>
          <cell r="P1266" t="str">
            <v>Caine Rachel</v>
          </cell>
          <cell r="Q1266" t="str">
            <v>CZ</v>
          </cell>
          <cell r="R1266" t="str">
            <v>368.00</v>
          </cell>
          <cell r="S1266">
            <v>135</v>
          </cell>
          <cell r="T1266">
            <v>203</v>
          </cell>
          <cell r="U1266">
            <v>30</v>
          </cell>
          <cell r="V1266">
            <v>43307</v>
          </cell>
          <cell r="X1266" t="str">
            <v>3 Běžný titul</v>
          </cell>
          <cell r="Y1266" t="str">
            <v>Young adult</v>
          </cell>
        </row>
        <row r="1267">
          <cell r="A1267" t="str">
            <v>A101F0F19405</v>
          </cell>
          <cell r="B1267" t="str">
            <v>Velké čištění zubů v ZOO</v>
          </cell>
          <cell r="C1267" t="str">
            <v>9788025340943</v>
          </cell>
          <cell r="D1267" t="str">
            <v>Kniha</v>
          </cell>
          <cell r="E1267">
            <v>391</v>
          </cell>
          <cell r="G1267">
            <v>10</v>
          </cell>
          <cell r="H1267">
            <v>0</v>
          </cell>
          <cell r="I1267">
            <v>10</v>
          </cell>
          <cell r="J1267">
            <v>249</v>
          </cell>
          <cell r="K1267">
            <v>199</v>
          </cell>
          <cell r="L1267" t="str">
            <v>Nakladatelství Fragment ČR - výroba</v>
          </cell>
          <cell r="M1267" t="str">
            <v>humor pro děti</v>
          </cell>
          <cell r="O1267">
            <v>4</v>
          </cell>
          <cell r="P1267" t="str">
            <v>Schoenwaldová Sophie, Jakobs Günther</v>
          </cell>
          <cell r="Q1267" t="str">
            <v>CZ</v>
          </cell>
          <cell r="R1267" t="str">
            <v>32.00</v>
          </cell>
          <cell r="S1267">
            <v>210</v>
          </cell>
          <cell r="T1267">
            <v>275</v>
          </cell>
          <cell r="U1267">
            <v>30</v>
          </cell>
          <cell r="V1267">
            <v>43538</v>
          </cell>
          <cell r="W1267">
            <v>43685</v>
          </cell>
          <cell r="X1267" t="str">
            <v>3 Běžný titul</v>
          </cell>
          <cell r="Y1267" t="str">
            <v>Beletrie pro děti</v>
          </cell>
        </row>
        <row r="1268">
          <cell r="A1268" t="str">
            <v>A101F0F19405</v>
          </cell>
          <cell r="B1268" t="str">
            <v>Velké čištění zubů v ZOO</v>
          </cell>
          <cell r="C1268" t="str">
            <v>9788025340943</v>
          </cell>
          <cell r="D1268" t="str">
            <v>Kniha</v>
          </cell>
          <cell r="E1268">
            <v>391</v>
          </cell>
          <cell r="G1268">
            <v>10</v>
          </cell>
          <cell r="H1268">
            <v>0</v>
          </cell>
          <cell r="I1268">
            <v>10</v>
          </cell>
          <cell r="J1268">
            <v>249</v>
          </cell>
          <cell r="K1268">
            <v>199</v>
          </cell>
          <cell r="L1268" t="str">
            <v>Nakladatelství Fragment ČR - výroba</v>
          </cell>
          <cell r="M1268" t="str">
            <v>obrázková kniha</v>
          </cell>
          <cell r="O1268">
            <v>4</v>
          </cell>
          <cell r="P1268" t="str">
            <v>Schoenwaldová Sophie, Jakobs Günther</v>
          </cell>
          <cell r="Q1268" t="str">
            <v>CZ</v>
          </cell>
          <cell r="R1268" t="str">
            <v>32.00</v>
          </cell>
          <cell r="S1268">
            <v>210</v>
          </cell>
          <cell r="T1268">
            <v>275</v>
          </cell>
          <cell r="U1268">
            <v>30</v>
          </cell>
          <cell r="V1268">
            <v>43538</v>
          </cell>
          <cell r="W1268">
            <v>43685</v>
          </cell>
          <cell r="X1268" t="str">
            <v>3 Běžný titul</v>
          </cell>
          <cell r="Y1268" t="str">
            <v>Beletrie pro děti</v>
          </cell>
        </row>
        <row r="1269">
          <cell r="A1269" t="str">
            <v>101F0F4828</v>
          </cell>
          <cell r="B1269" t="str">
            <v>Velký zpěvník lidových písniček – Josef Lada</v>
          </cell>
          <cell r="C1269" t="str">
            <v>9788025308066</v>
          </cell>
          <cell r="D1269" t="str">
            <v>Kniha</v>
          </cell>
          <cell r="E1269">
            <v>179</v>
          </cell>
          <cell r="G1269">
            <v>10</v>
          </cell>
          <cell r="H1269">
            <v>0</v>
          </cell>
          <cell r="I1269">
            <v>10</v>
          </cell>
          <cell r="J1269">
            <v>299</v>
          </cell>
          <cell r="K1269">
            <v>239</v>
          </cell>
          <cell r="L1269" t="str">
            <v>Nakladatelství Fragment ČR - výroba</v>
          </cell>
          <cell r="M1269" t="str">
            <v>písničky</v>
          </cell>
          <cell r="O1269">
            <v>4</v>
          </cell>
          <cell r="P1269" t="str">
            <v>Lada Josef</v>
          </cell>
          <cell r="Q1269" t="str">
            <v>CZ</v>
          </cell>
          <cell r="R1269" t="str">
            <v>96.00</v>
          </cell>
          <cell r="S1269">
            <v>207</v>
          </cell>
          <cell r="T1269">
            <v>287</v>
          </cell>
          <cell r="U1269">
            <v>30</v>
          </cell>
          <cell r="V1269">
            <v>40065</v>
          </cell>
          <cell r="W1269">
            <v>43496</v>
          </cell>
          <cell r="X1269" t="str">
            <v>3 Běžný titul</v>
          </cell>
          <cell r="Y1269" t="str">
            <v>Poezie</v>
          </cell>
        </row>
        <row r="1270">
          <cell r="A1270" t="str">
            <v>A101F0F18866</v>
          </cell>
          <cell r="B1270" t="str">
            <v>Verča a prasorožec - Jednorožcem může být každý</v>
          </cell>
          <cell r="C1270" t="str">
            <v>9788025341070</v>
          </cell>
          <cell r="D1270" t="str">
            <v>Kniha</v>
          </cell>
          <cell r="E1270">
            <v>1457</v>
          </cell>
          <cell r="G1270">
            <v>10</v>
          </cell>
          <cell r="H1270">
            <v>0</v>
          </cell>
          <cell r="I1270">
            <v>10</v>
          </cell>
          <cell r="J1270">
            <v>249</v>
          </cell>
          <cell r="K1270">
            <v>199</v>
          </cell>
          <cell r="L1270" t="str">
            <v>Nakladatelství Fragment ČR - výroba</v>
          </cell>
          <cell r="M1270" t="str">
            <v>dobrodružství pro děti</v>
          </cell>
          <cell r="O1270">
            <v>8</v>
          </cell>
          <cell r="P1270" t="str">
            <v>Böhmová Anna</v>
          </cell>
          <cell r="Q1270" t="str">
            <v>CZ</v>
          </cell>
          <cell r="R1270" t="str">
            <v>200.00</v>
          </cell>
          <cell r="S1270">
            <v>140</v>
          </cell>
          <cell r="T1270">
            <v>205</v>
          </cell>
          <cell r="U1270">
            <v>30</v>
          </cell>
          <cell r="V1270">
            <v>43552</v>
          </cell>
          <cell r="X1270" t="str">
            <v>3 Běžný titul</v>
          </cell>
          <cell r="Y1270" t="str">
            <v>Beletrie pro děti</v>
          </cell>
        </row>
        <row r="1271">
          <cell r="A1271" t="str">
            <v>A101F0F18866</v>
          </cell>
          <cell r="B1271" t="str">
            <v>Verča a prasorožec - Jednorožcem může být každý</v>
          </cell>
          <cell r="C1271" t="str">
            <v>9788025341070</v>
          </cell>
          <cell r="D1271" t="str">
            <v>Kniha</v>
          </cell>
          <cell r="E1271">
            <v>1457</v>
          </cell>
          <cell r="G1271">
            <v>10</v>
          </cell>
          <cell r="H1271">
            <v>0</v>
          </cell>
          <cell r="I1271">
            <v>10</v>
          </cell>
          <cell r="J1271">
            <v>249</v>
          </cell>
          <cell r="K1271">
            <v>199</v>
          </cell>
          <cell r="L1271" t="str">
            <v>Nakladatelství Fragment ČR - výroba</v>
          </cell>
          <cell r="M1271" t="str">
            <v>fantasy pro děti</v>
          </cell>
          <cell r="O1271">
            <v>8</v>
          </cell>
          <cell r="P1271" t="str">
            <v>Böhmová Anna</v>
          </cell>
          <cell r="Q1271" t="str">
            <v>CZ</v>
          </cell>
          <cell r="R1271" t="str">
            <v>200.00</v>
          </cell>
          <cell r="S1271">
            <v>140</v>
          </cell>
          <cell r="T1271">
            <v>205</v>
          </cell>
          <cell r="U1271">
            <v>30</v>
          </cell>
          <cell r="V1271">
            <v>43552</v>
          </cell>
          <cell r="X1271" t="str">
            <v>3 Běžný titul</v>
          </cell>
          <cell r="Y1271" t="str">
            <v>Beletrie pro děti</v>
          </cell>
        </row>
        <row r="1272">
          <cell r="A1272" t="str">
            <v>101F0F5769</v>
          </cell>
          <cell r="B1272" t="str">
            <v>Veselé hrátky s Krtkem – doplň správný obrázek</v>
          </cell>
          <cell r="C1272" t="str">
            <v>8594155754700</v>
          </cell>
          <cell r="D1272" t="str">
            <v>Kniha</v>
          </cell>
          <cell r="E1272">
            <v>145</v>
          </cell>
          <cell r="G1272">
            <v>10</v>
          </cell>
          <cell r="H1272">
            <v>0</v>
          </cell>
          <cell r="I1272">
            <v>10</v>
          </cell>
          <cell r="J1272">
            <v>99</v>
          </cell>
          <cell r="L1272" t="str">
            <v>Nakladatelství Fragment ČR - výroba</v>
          </cell>
          <cell r="M1272" t="str">
            <v>další dětské naučné knihy</v>
          </cell>
          <cell r="O1272">
            <v>4</v>
          </cell>
          <cell r="P1272" t="str">
            <v>Miler Zdeněk</v>
          </cell>
          <cell r="Q1272" t="str">
            <v>CZ</v>
          </cell>
          <cell r="R1272" t="str">
            <v>12.00</v>
          </cell>
          <cell r="S1272">
            <v>210</v>
          </cell>
          <cell r="T1272">
            <v>297</v>
          </cell>
          <cell r="U1272">
            <v>30</v>
          </cell>
          <cell r="V1272">
            <v>41512</v>
          </cell>
          <cell r="X1272" t="str">
            <v>3 Běžný titul</v>
          </cell>
          <cell r="Y1272" t="str">
            <v>Populárně - naučné pro děti</v>
          </cell>
        </row>
        <row r="1273">
          <cell r="A1273" t="str">
            <v>A101F0F11689</v>
          </cell>
          <cell r="B1273" t="str">
            <v>Veselé schovávačky s kouzelnou baterkou</v>
          </cell>
          <cell r="C1273" t="str">
            <v>9788025330746</v>
          </cell>
          <cell r="D1273" t="str">
            <v>Kniha</v>
          </cell>
          <cell r="E1273">
            <v>1599</v>
          </cell>
          <cell r="G1273">
            <v>10</v>
          </cell>
          <cell r="H1273">
            <v>0</v>
          </cell>
          <cell r="I1273">
            <v>10</v>
          </cell>
          <cell r="J1273">
            <v>249</v>
          </cell>
          <cell r="K1273">
            <v>129</v>
          </cell>
          <cell r="L1273" t="str">
            <v>Nakladatelství Fragment ČR - výroba</v>
          </cell>
          <cell r="M1273" t="str">
            <v>aktivity a hry</v>
          </cell>
          <cell r="O1273">
            <v>5</v>
          </cell>
          <cell r="P1273" t="str">
            <v>nemá  autora, Migliardo Emiliano</v>
          </cell>
          <cell r="Q1273" t="str">
            <v>CZ</v>
          </cell>
          <cell r="R1273" t="str">
            <v>42.00</v>
          </cell>
          <cell r="S1273">
            <v>295</v>
          </cell>
          <cell r="T1273">
            <v>210</v>
          </cell>
          <cell r="U1273">
            <v>30</v>
          </cell>
          <cell r="V1273">
            <v>42898</v>
          </cell>
          <cell r="X1273" t="str">
            <v>3 Běžný titul</v>
          </cell>
          <cell r="Y1273" t="str">
            <v>Křížovky</v>
          </cell>
        </row>
        <row r="1274">
          <cell r="A1274" t="str">
            <v>A101F0F22062</v>
          </cell>
          <cell r="B1274" t="str">
            <v>Vesmírné putování komety Julie</v>
          </cell>
          <cell r="C1274" t="str">
            <v>9788025346679</v>
          </cell>
          <cell r="D1274" t="str">
            <v>Kniha</v>
          </cell>
          <cell r="E1274">
            <v>1219</v>
          </cell>
          <cell r="F1274">
            <v>100</v>
          </cell>
          <cell r="G1274">
            <v>10</v>
          </cell>
          <cell r="H1274">
            <v>9</v>
          </cell>
          <cell r="I1274">
            <v>10</v>
          </cell>
          <cell r="J1274">
            <v>249</v>
          </cell>
          <cell r="K1274">
            <v>199</v>
          </cell>
          <cell r="L1274" t="str">
            <v>Nakladatelství Fragment ČR - výroba</v>
          </cell>
          <cell r="M1274" t="str">
            <v>pohádka</v>
          </cell>
          <cell r="N1274" t="str">
            <v>Pohádky od českých autorů</v>
          </cell>
          <cell r="O1274">
            <v>6</v>
          </cell>
          <cell r="P1274" t="str">
            <v>Lehečková Hana, Dolejší Ondřej</v>
          </cell>
          <cell r="Q1274" t="str">
            <v>CZ</v>
          </cell>
          <cell r="R1274" t="str">
            <v>88.00</v>
          </cell>
          <cell r="S1274">
            <v>205</v>
          </cell>
          <cell r="T1274">
            <v>240</v>
          </cell>
          <cell r="U1274">
            <v>30</v>
          </cell>
          <cell r="V1274">
            <v>43937</v>
          </cell>
          <cell r="X1274" t="str">
            <v>3 Běžný titul</v>
          </cell>
          <cell r="Y1274" t="str">
            <v>Beletrie pro děti</v>
          </cell>
        </row>
        <row r="1275">
          <cell r="A1275" t="str">
            <v>A101F0F15857</v>
          </cell>
          <cell r="B1275" t="str">
            <v>Veterinární akademie – Lék pro poníka</v>
          </cell>
          <cell r="C1275" t="str">
            <v>9788025337806</v>
          </cell>
          <cell r="D1275" t="str">
            <v>Kniha</v>
          </cell>
          <cell r="E1275">
            <v>564</v>
          </cell>
          <cell r="F1275">
            <v>250</v>
          </cell>
          <cell r="G1275">
            <v>10</v>
          </cell>
          <cell r="H1275">
            <v>0</v>
          </cell>
          <cell r="I1275">
            <v>10</v>
          </cell>
          <cell r="J1275">
            <v>179</v>
          </cell>
          <cell r="K1275">
            <v>89</v>
          </cell>
          <cell r="L1275" t="str">
            <v>Nakladatelství Fragment ČR - výroba</v>
          </cell>
          <cell r="M1275" t="str">
            <v>literatura pro dívky</v>
          </cell>
          <cell r="O1275">
            <v>11</v>
          </cell>
          <cell r="P1275" t="str">
            <v>Johnson Rebecca</v>
          </cell>
          <cell r="Q1275" t="str">
            <v>CZ</v>
          </cell>
          <cell r="R1275" t="str">
            <v>120.00</v>
          </cell>
          <cell r="S1275">
            <v>129</v>
          </cell>
          <cell r="T1275">
            <v>193</v>
          </cell>
          <cell r="U1275">
            <v>30</v>
          </cell>
          <cell r="V1275">
            <v>43328</v>
          </cell>
          <cell r="X1275" t="str">
            <v>3 Běžný titul</v>
          </cell>
          <cell r="Y1275" t="str">
            <v>Beletrie pro děti</v>
          </cell>
        </row>
        <row r="1276">
          <cell r="A1276" t="str">
            <v>A101F0F15857</v>
          </cell>
          <cell r="B1276" t="str">
            <v>Veterinární akademie – Lék pro poníka</v>
          </cell>
          <cell r="C1276" t="str">
            <v>9788025337806</v>
          </cell>
          <cell r="D1276" t="str">
            <v>Kniha</v>
          </cell>
          <cell r="E1276">
            <v>564</v>
          </cell>
          <cell r="F1276">
            <v>250</v>
          </cell>
          <cell r="G1276">
            <v>10</v>
          </cell>
          <cell r="H1276">
            <v>0</v>
          </cell>
          <cell r="I1276">
            <v>10</v>
          </cell>
          <cell r="J1276">
            <v>179</v>
          </cell>
          <cell r="K1276">
            <v>89</v>
          </cell>
          <cell r="L1276" t="str">
            <v>Nakladatelství Fragment ČR - výroba</v>
          </cell>
          <cell r="M1276" t="str">
            <v>příběhy o zvířatech</v>
          </cell>
          <cell r="O1276">
            <v>11</v>
          </cell>
          <cell r="P1276" t="str">
            <v>Johnson Rebecca</v>
          </cell>
          <cell r="Q1276" t="str">
            <v>CZ</v>
          </cell>
          <cell r="R1276" t="str">
            <v>120.00</v>
          </cell>
          <cell r="S1276">
            <v>129</v>
          </cell>
          <cell r="T1276">
            <v>193</v>
          </cell>
          <cell r="U1276">
            <v>30</v>
          </cell>
          <cell r="V1276">
            <v>43328</v>
          </cell>
          <cell r="X1276" t="str">
            <v>3 Běžný titul</v>
          </cell>
          <cell r="Y1276" t="str">
            <v>Beletrie pro děti</v>
          </cell>
        </row>
        <row r="1277">
          <cell r="A1277" t="str">
            <v>A101F0F15855</v>
          </cell>
          <cell r="B1277" t="str">
            <v>Veterinární akademie – Škola začíná</v>
          </cell>
          <cell r="C1277" t="str">
            <v>9788025336830</v>
          </cell>
          <cell r="D1277" t="str">
            <v>Kniha</v>
          </cell>
          <cell r="E1277">
            <v>52</v>
          </cell>
          <cell r="G1277">
            <v>10</v>
          </cell>
          <cell r="H1277">
            <v>0</v>
          </cell>
          <cell r="I1277">
            <v>10</v>
          </cell>
          <cell r="J1277">
            <v>179</v>
          </cell>
          <cell r="K1277">
            <v>89</v>
          </cell>
          <cell r="L1277" t="str">
            <v>Nakladatelství Fragment ČR - výroba</v>
          </cell>
          <cell r="M1277" t="str">
            <v>literatura pro dívky</v>
          </cell>
          <cell r="O1277">
            <v>11</v>
          </cell>
          <cell r="P1277" t="str">
            <v>Johnson Rebecca</v>
          </cell>
          <cell r="Q1277" t="str">
            <v>CZ</v>
          </cell>
          <cell r="R1277" t="str">
            <v>128.00</v>
          </cell>
          <cell r="S1277">
            <v>129</v>
          </cell>
          <cell r="T1277">
            <v>193</v>
          </cell>
          <cell r="U1277">
            <v>30</v>
          </cell>
          <cell r="V1277">
            <v>43237</v>
          </cell>
          <cell r="X1277" t="str">
            <v>3 Běžný titul</v>
          </cell>
          <cell r="Y1277" t="str">
            <v>Beletrie pro děti</v>
          </cell>
        </row>
        <row r="1278">
          <cell r="A1278" t="str">
            <v>A101F0F15855</v>
          </cell>
          <cell r="B1278" t="str">
            <v>Veterinární akademie – Škola začíná</v>
          </cell>
          <cell r="C1278" t="str">
            <v>9788025336830</v>
          </cell>
          <cell r="D1278" t="str">
            <v>Kniha</v>
          </cell>
          <cell r="E1278">
            <v>52</v>
          </cell>
          <cell r="G1278">
            <v>10</v>
          </cell>
          <cell r="H1278">
            <v>0</v>
          </cell>
          <cell r="I1278">
            <v>10</v>
          </cell>
          <cell r="J1278">
            <v>179</v>
          </cell>
          <cell r="K1278">
            <v>89</v>
          </cell>
          <cell r="L1278" t="str">
            <v>Nakladatelství Fragment ČR - výroba</v>
          </cell>
          <cell r="M1278" t="str">
            <v>příběhy o zvířatech</v>
          </cell>
          <cell r="O1278">
            <v>11</v>
          </cell>
          <cell r="P1278" t="str">
            <v>Johnson Rebecca</v>
          </cell>
          <cell r="Q1278" t="str">
            <v>CZ</v>
          </cell>
          <cell r="R1278" t="str">
            <v>128.00</v>
          </cell>
          <cell r="S1278">
            <v>129</v>
          </cell>
          <cell r="T1278">
            <v>193</v>
          </cell>
          <cell r="U1278">
            <v>30</v>
          </cell>
          <cell r="V1278">
            <v>43237</v>
          </cell>
          <cell r="X1278" t="str">
            <v>3 Běžný titul</v>
          </cell>
          <cell r="Y1278" t="str">
            <v>Beletrie pro děti</v>
          </cell>
        </row>
        <row r="1279">
          <cell r="A1279" t="str">
            <v>A101F0F0000320</v>
          </cell>
          <cell r="B1279" t="str">
            <v>Víla Jasmínka a skřítek Vendelín</v>
          </cell>
          <cell r="C1279" t="str">
            <v>9788025350423</v>
          </cell>
          <cell r="D1279" t="str">
            <v>Kniha</v>
          </cell>
          <cell r="E1279">
            <v>548</v>
          </cell>
          <cell r="G1279">
            <v>15</v>
          </cell>
          <cell r="H1279">
            <v>140</v>
          </cell>
          <cell r="I1279">
            <v>10</v>
          </cell>
          <cell r="J1279">
            <v>269</v>
          </cell>
          <cell r="K1279">
            <v>219</v>
          </cell>
          <cell r="L1279" t="str">
            <v>Nakladatelství Fragment ČR - výroba</v>
          </cell>
          <cell r="M1279" t="str">
            <v>pohádka</v>
          </cell>
          <cell r="O1279">
            <v>5</v>
          </cell>
          <cell r="P1279" t="str">
            <v>Csontosová Zuzana, Ilkovičová Katarína, Olivová Jana, Šedivý Lubomír</v>
          </cell>
          <cell r="Q1279" t="str">
            <v>CZ</v>
          </cell>
          <cell r="R1279" t="str">
            <v>64.00</v>
          </cell>
          <cell r="S1279">
            <v>163</v>
          </cell>
          <cell r="T1279">
            <v>238</v>
          </cell>
          <cell r="U1279">
            <v>30</v>
          </cell>
          <cell r="V1279">
            <v>44266</v>
          </cell>
          <cell r="X1279" t="str">
            <v>3 Běžný titul</v>
          </cell>
          <cell r="Y1279" t="str">
            <v>Beletrie pro děti</v>
          </cell>
        </row>
        <row r="1280">
          <cell r="A1280" t="str">
            <v>A101F0F18962</v>
          </cell>
          <cell r="B1280" t="str">
            <v>Vílí pohádky</v>
          </cell>
          <cell r="C1280" t="str">
            <v>9788025342756</v>
          </cell>
          <cell r="D1280" t="str">
            <v>Kniha</v>
          </cell>
          <cell r="E1280">
            <v>152</v>
          </cell>
          <cell r="G1280">
            <v>10</v>
          </cell>
          <cell r="H1280">
            <v>0</v>
          </cell>
          <cell r="I1280">
            <v>10</v>
          </cell>
          <cell r="J1280">
            <v>249</v>
          </cell>
          <cell r="K1280">
            <v>199</v>
          </cell>
          <cell r="L1280" t="str">
            <v>Nakladatelství Fragment ČR - výroba</v>
          </cell>
          <cell r="M1280" t="str">
            <v>pohádka</v>
          </cell>
          <cell r="N1280" t="str">
            <v>Pohádky od českých autorů</v>
          </cell>
          <cell r="O1280">
            <v>4</v>
          </cell>
          <cell r="P1280" t="str">
            <v>Dyntarová Darina</v>
          </cell>
          <cell r="Q1280" t="str">
            <v>CZ</v>
          </cell>
          <cell r="R1280" t="str">
            <v>80.00</v>
          </cell>
          <cell r="S1280">
            <v>205</v>
          </cell>
          <cell r="T1280">
            <v>240</v>
          </cell>
          <cell r="U1280">
            <v>30</v>
          </cell>
          <cell r="V1280">
            <v>43671</v>
          </cell>
          <cell r="X1280" t="str">
            <v>3 Běžný titul</v>
          </cell>
          <cell r="Y1280" t="str">
            <v>Beletrie pro děti</v>
          </cell>
        </row>
        <row r="1281">
          <cell r="A1281" t="str">
            <v>A101F0F18869</v>
          </cell>
          <cell r="B1281" t="str">
            <v>Vím, že tě chci</v>
          </cell>
          <cell r="C1281" t="str">
            <v>9788025341742</v>
          </cell>
          <cell r="D1281" t="str">
            <v>Kniha</v>
          </cell>
          <cell r="E1281">
            <v>366</v>
          </cell>
          <cell r="G1281">
            <v>10</v>
          </cell>
          <cell r="H1281">
            <v>0</v>
          </cell>
          <cell r="I1281">
            <v>10</v>
          </cell>
          <cell r="J1281">
            <v>349</v>
          </cell>
          <cell r="K1281">
            <v>279</v>
          </cell>
          <cell r="L1281" t="str">
            <v>Nakladatelství Fragment ČR - výroba</v>
          </cell>
          <cell r="M1281" t="str">
            <v>literatura pro dívky</v>
          </cell>
          <cell r="O1281">
            <v>15</v>
          </cell>
          <cell r="P1281" t="str">
            <v>Maskame Estelle</v>
          </cell>
          <cell r="Q1281" t="str">
            <v>CZ</v>
          </cell>
          <cell r="R1281" t="str">
            <v>432.00</v>
          </cell>
          <cell r="S1281">
            <v>135</v>
          </cell>
          <cell r="T1281">
            <v>203</v>
          </cell>
          <cell r="U1281">
            <v>30</v>
          </cell>
          <cell r="V1281">
            <v>43601</v>
          </cell>
          <cell r="W1281">
            <v>44049</v>
          </cell>
          <cell r="X1281" t="str">
            <v>3 Běžný titul</v>
          </cell>
          <cell r="Y1281" t="str">
            <v>Beletrie pro děti</v>
          </cell>
        </row>
        <row r="1282">
          <cell r="A1282" t="str">
            <v>A101F0F18869</v>
          </cell>
          <cell r="B1282" t="str">
            <v>Vím, že tě chci</v>
          </cell>
          <cell r="C1282" t="str">
            <v>9788025341742</v>
          </cell>
          <cell r="D1282" t="str">
            <v>Kniha</v>
          </cell>
          <cell r="E1282">
            <v>366</v>
          </cell>
          <cell r="G1282">
            <v>10</v>
          </cell>
          <cell r="H1282">
            <v>0</v>
          </cell>
          <cell r="I1282">
            <v>10</v>
          </cell>
          <cell r="J1282">
            <v>349</v>
          </cell>
          <cell r="K1282">
            <v>279</v>
          </cell>
          <cell r="L1282" t="str">
            <v>Nakladatelství Fragment ČR - výroba</v>
          </cell>
          <cell r="M1282" t="str">
            <v>romantika, love story</v>
          </cell>
          <cell r="O1282">
            <v>15</v>
          </cell>
          <cell r="P1282" t="str">
            <v>Maskame Estelle</v>
          </cell>
          <cell r="Q1282" t="str">
            <v>CZ</v>
          </cell>
          <cell r="R1282" t="str">
            <v>432.00</v>
          </cell>
          <cell r="S1282">
            <v>135</v>
          </cell>
          <cell r="T1282">
            <v>203</v>
          </cell>
          <cell r="U1282">
            <v>30</v>
          </cell>
          <cell r="V1282">
            <v>43601</v>
          </cell>
          <cell r="W1282">
            <v>44049</v>
          </cell>
          <cell r="X1282" t="str">
            <v>3 Běžný titul</v>
          </cell>
          <cell r="Y1282" t="str">
            <v>Beletrie pro dospělé</v>
          </cell>
        </row>
        <row r="1283">
          <cell r="A1283" t="str">
            <v>A101F0F18869</v>
          </cell>
          <cell r="B1283" t="str">
            <v>Vím, že tě chci</v>
          </cell>
          <cell r="C1283" t="str">
            <v>9788025341742</v>
          </cell>
          <cell r="D1283" t="str">
            <v>Kniha</v>
          </cell>
          <cell r="E1283">
            <v>366</v>
          </cell>
          <cell r="G1283">
            <v>10</v>
          </cell>
          <cell r="H1283">
            <v>0</v>
          </cell>
          <cell r="I1283">
            <v>10</v>
          </cell>
          <cell r="J1283">
            <v>349</v>
          </cell>
          <cell r="K1283">
            <v>279</v>
          </cell>
          <cell r="L1283" t="str">
            <v>Nakladatelství Fragment ČR - výroba</v>
          </cell>
          <cell r="M1283" t="str">
            <v>YA současná literatura</v>
          </cell>
          <cell r="O1283">
            <v>15</v>
          </cell>
          <cell r="P1283" t="str">
            <v>Maskame Estelle</v>
          </cell>
          <cell r="Q1283" t="str">
            <v>CZ</v>
          </cell>
          <cell r="R1283" t="str">
            <v>432.00</v>
          </cell>
          <cell r="S1283">
            <v>135</v>
          </cell>
          <cell r="T1283">
            <v>203</v>
          </cell>
          <cell r="U1283">
            <v>30</v>
          </cell>
          <cell r="V1283">
            <v>43601</v>
          </cell>
          <cell r="W1283">
            <v>44049</v>
          </cell>
          <cell r="X1283" t="str">
            <v>3 Běžný titul</v>
          </cell>
          <cell r="Y1283" t="str">
            <v>Young adult</v>
          </cell>
        </row>
        <row r="1284">
          <cell r="A1284" t="str">
            <v>A101F0F18869</v>
          </cell>
          <cell r="B1284" t="str">
            <v>Vím, že tě chci</v>
          </cell>
          <cell r="C1284" t="str">
            <v>9788025341742</v>
          </cell>
          <cell r="D1284" t="str">
            <v>Kniha</v>
          </cell>
          <cell r="E1284">
            <v>366</v>
          </cell>
          <cell r="G1284">
            <v>10</v>
          </cell>
          <cell r="H1284">
            <v>0</v>
          </cell>
          <cell r="I1284">
            <v>10</v>
          </cell>
          <cell r="J1284">
            <v>349</v>
          </cell>
          <cell r="K1284">
            <v>279</v>
          </cell>
          <cell r="L1284" t="str">
            <v>Nakladatelství Fragment ČR - výroba</v>
          </cell>
          <cell r="M1284" t="str">
            <v>YA romantika</v>
          </cell>
          <cell r="O1284">
            <v>15</v>
          </cell>
          <cell r="P1284" t="str">
            <v>Maskame Estelle</v>
          </cell>
          <cell r="Q1284" t="str">
            <v>CZ</v>
          </cell>
          <cell r="R1284" t="str">
            <v>432.00</v>
          </cell>
          <cell r="S1284">
            <v>135</v>
          </cell>
          <cell r="T1284">
            <v>203</v>
          </cell>
          <cell r="U1284">
            <v>30</v>
          </cell>
          <cell r="V1284">
            <v>43601</v>
          </cell>
          <cell r="W1284">
            <v>44049</v>
          </cell>
          <cell r="X1284" t="str">
            <v>3 Běžný titul</v>
          </cell>
          <cell r="Y1284" t="str">
            <v>Young adult</v>
          </cell>
        </row>
        <row r="1285">
          <cell r="A1285" t="str">
            <v>A101F0F13855</v>
          </cell>
          <cell r="B1285" t="str">
            <v>Víš, že mi chybíš?</v>
          </cell>
          <cell r="C1285" t="str">
            <v>9788025337769</v>
          </cell>
          <cell r="D1285" t="str">
            <v>Kniha</v>
          </cell>
          <cell r="E1285">
            <v>2060</v>
          </cell>
          <cell r="F1285">
            <v>5</v>
          </cell>
          <cell r="G1285">
            <v>70</v>
          </cell>
          <cell r="H1285">
            <v>0</v>
          </cell>
          <cell r="I1285">
            <v>10</v>
          </cell>
          <cell r="J1285">
            <v>349</v>
          </cell>
          <cell r="K1285">
            <v>279</v>
          </cell>
          <cell r="L1285" t="str">
            <v>Nakladatelství Fragment ČR - výroba</v>
          </cell>
          <cell r="M1285" t="str">
            <v>literatura pro dívky</v>
          </cell>
          <cell r="O1285">
            <v>15</v>
          </cell>
          <cell r="P1285" t="str">
            <v>Maskame Estelle</v>
          </cell>
          <cell r="Q1285" t="str">
            <v>CZ</v>
          </cell>
          <cell r="R1285" t="str">
            <v>312.00</v>
          </cell>
          <cell r="S1285">
            <v>135</v>
          </cell>
          <cell r="T1285">
            <v>203</v>
          </cell>
          <cell r="U1285">
            <v>30</v>
          </cell>
          <cell r="V1285">
            <v>43321</v>
          </cell>
          <cell r="X1285" t="str">
            <v>2 Neplacené kampaně</v>
          </cell>
          <cell r="Y1285" t="str">
            <v>Beletrie pro děti</v>
          </cell>
        </row>
        <row r="1286">
          <cell r="A1286" t="str">
            <v>A101F0F13855</v>
          </cell>
          <cell r="B1286" t="str">
            <v>Víš, že mi chybíš?</v>
          </cell>
          <cell r="C1286" t="str">
            <v>9788025337769</v>
          </cell>
          <cell r="D1286" t="str">
            <v>Kniha</v>
          </cell>
          <cell r="E1286">
            <v>2060</v>
          </cell>
          <cell r="F1286">
            <v>5</v>
          </cell>
          <cell r="G1286">
            <v>70</v>
          </cell>
          <cell r="H1286">
            <v>0</v>
          </cell>
          <cell r="I1286">
            <v>10</v>
          </cell>
          <cell r="J1286">
            <v>349</v>
          </cell>
          <cell r="K1286">
            <v>279</v>
          </cell>
          <cell r="L1286" t="str">
            <v>Nakladatelství Fragment ČR - výroba</v>
          </cell>
          <cell r="M1286" t="str">
            <v>romantika, love story</v>
          </cell>
          <cell r="O1286">
            <v>15</v>
          </cell>
          <cell r="P1286" t="str">
            <v>Maskame Estelle</v>
          </cell>
          <cell r="Q1286" t="str">
            <v>CZ</v>
          </cell>
          <cell r="R1286" t="str">
            <v>312.00</v>
          </cell>
          <cell r="S1286">
            <v>135</v>
          </cell>
          <cell r="T1286">
            <v>203</v>
          </cell>
          <cell r="U1286">
            <v>30</v>
          </cell>
          <cell r="V1286">
            <v>43321</v>
          </cell>
          <cell r="X1286" t="str">
            <v>2 Neplacené kampaně</v>
          </cell>
          <cell r="Y1286" t="str">
            <v>Beletrie pro dospělé</v>
          </cell>
        </row>
        <row r="1287">
          <cell r="A1287" t="str">
            <v>A101F0F13855</v>
          </cell>
          <cell r="B1287" t="str">
            <v>Víš, že mi chybíš?</v>
          </cell>
          <cell r="C1287" t="str">
            <v>9788025337769</v>
          </cell>
          <cell r="D1287" t="str">
            <v>Kniha</v>
          </cell>
          <cell r="E1287">
            <v>2060</v>
          </cell>
          <cell r="F1287">
            <v>5</v>
          </cell>
          <cell r="G1287">
            <v>70</v>
          </cell>
          <cell r="H1287">
            <v>0</v>
          </cell>
          <cell r="I1287">
            <v>10</v>
          </cell>
          <cell r="J1287">
            <v>349</v>
          </cell>
          <cell r="K1287">
            <v>279</v>
          </cell>
          <cell r="L1287" t="str">
            <v>Nakladatelství Fragment ČR - výroba</v>
          </cell>
          <cell r="M1287" t="str">
            <v>YA současná literatura</v>
          </cell>
          <cell r="O1287">
            <v>15</v>
          </cell>
          <cell r="P1287" t="str">
            <v>Maskame Estelle</v>
          </cell>
          <cell r="Q1287" t="str">
            <v>CZ</v>
          </cell>
          <cell r="R1287" t="str">
            <v>312.00</v>
          </cell>
          <cell r="S1287">
            <v>135</v>
          </cell>
          <cell r="T1287">
            <v>203</v>
          </cell>
          <cell r="U1287">
            <v>30</v>
          </cell>
          <cell r="V1287">
            <v>43321</v>
          </cell>
          <cell r="X1287" t="str">
            <v>2 Neplacené kampaně</v>
          </cell>
          <cell r="Y1287" t="str">
            <v>Young adult</v>
          </cell>
        </row>
        <row r="1288">
          <cell r="A1288" t="str">
            <v>A101F0F13855</v>
          </cell>
          <cell r="B1288" t="str">
            <v>Víš, že mi chybíš?</v>
          </cell>
          <cell r="C1288" t="str">
            <v>9788025337769</v>
          </cell>
          <cell r="D1288" t="str">
            <v>Kniha</v>
          </cell>
          <cell r="E1288">
            <v>2060</v>
          </cell>
          <cell r="F1288">
            <v>5</v>
          </cell>
          <cell r="G1288">
            <v>70</v>
          </cell>
          <cell r="H1288">
            <v>0</v>
          </cell>
          <cell r="I1288">
            <v>10</v>
          </cell>
          <cell r="J1288">
            <v>349</v>
          </cell>
          <cell r="K1288">
            <v>279</v>
          </cell>
          <cell r="L1288" t="str">
            <v>Nakladatelství Fragment ČR - výroba</v>
          </cell>
          <cell r="M1288" t="str">
            <v>YA romantika</v>
          </cell>
          <cell r="O1288">
            <v>15</v>
          </cell>
          <cell r="P1288" t="str">
            <v>Maskame Estelle</v>
          </cell>
          <cell r="Q1288" t="str">
            <v>CZ</v>
          </cell>
          <cell r="R1288" t="str">
            <v>312.00</v>
          </cell>
          <cell r="S1288">
            <v>135</v>
          </cell>
          <cell r="T1288">
            <v>203</v>
          </cell>
          <cell r="U1288">
            <v>30</v>
          </cell>
          <cell r="V1288">
            <v>43321</v>
          </cell>
          <cell r="X1288" t="str">
            <v>2 Neplacené kampaně</v>
          </cell>
          <cell r="Y1288" t="str">
            <v>Young adult</v>
          </cell>
        </row>
        <row r="1289">
          <cell r="A1289" t="str">
            <v>A101F0F13853</v>
          </cell>
          <cell r="B1289" t="str">
            <v>Víš, že tě potřebuju?</v>
          </cell>
          <cell r="C1289" t="str">
            <v>9788025335604</v>
          </cell>
          <cell r="D1289" t="str">
            <v>Kniha</v>
          </cell>
          <cell r="E1289">
            <v>976</v>
          </cell>
          <cell r="F1289">
            <v>0</v>
          </cell>
          <cell r="G1289">
            <v>10</v>
          </cell>
          <cell r="H1289">
            <v>0</v>
          </cell>
          <cell r="I1289">
            <v>10</v>
          </cell>
          <cell r="J1289">
            <v>349</v>
          </cell>
          <cell r="K1289">
            <v>279</v>
          </cell>
          <cell r="L1289" t="str">
            <v>Nakladatelství Fragment ČR - výroba</v>
          </cell>
          <cell r="M1289" t="str">
            <v>literatura pro dívky</v>
          </cell>
          <cell r="O1289">
            <v>15</v>
          </cell>
          <cell r="P1289" t="str">
            <v>Maskame Estelle</v>
          </cell>
          <cell r="Q1289" t="str">
            <v>CZ</v>
          </cell>
          <cell r="R1289" t="str">
            <v>320.00</v>
          </cell>
          <cell r="S1289">
            <v>135</v>
          </cell>
          <cell r="T1289">
            <v>203</v>
          </cell>
          <cell r="U1289">
            <v>30</v>
          </cell>
          <cell r="V1289">
            <v>43125</v>
          </cell>
          <cell r="W1289">
            <v>44049</v>
          </cell>
          <cell r="X1289" t="str">
            <v>2 Neplacené kampaně</v>
          </cell>
          <cell r="Y1289" t="str">
            <v>Beletrie pro děti</v>
          </cell>
        </row>
        <row r="1290">
          <cell r="A1290" t="str">
            <v>A101F0F13853</v>
          </cell>
          <cell r="B1290" t="str">
            <v>Víš, že tě potřebuju?</v>
          </cell>
          <cell r="C1290" t="str">
            <v>9788025335604</v>
          </cell>
          <cell r="D1290" t="str">
            <v>Kniha</v>
          </cell>
          <cell r="E1290">
            <v>976</v>
          </cell>
          <cell r="F1290">
            <v>0</v>
          </cell>
          <cell r="G1290">
            <v>10</v>
          </cell>
          <cell r="H1290">
            <v>0</v>
          </cell>
          <cell r="I1290">
            <v>10</v>
          </cell>
          <cell r="J1290">
            <v>349</v>
          </cell>
          <cell r="K1290">
            <v>279</v>
          </cell>
          <cell r="L1290" t="str">
            <v>Nakladatelství Fragment ČR - výroba</v>
          </cell>
          <cell r="M1290" t="str">
            <v>romantika, love story</v>
          </cell>
          <cell r="O1290">
            <v>15</v>
          </cell>
          <cell r="P1290" t="str">
            <v>Maskame Estelle</v>
          </cell>
          <cell r="Q1290" t="str">
            <v>CZ</v>
          </cell>
          <cell r="R1290" t="str">
            <v>320.00</v>
          </cell>
          <cell r="S1290">
            <v>135</v>
          </cell>
          <cell r="T1290">
            <v>203</v>
          </cell>
          <cell r="U1290">
            <v>30</v>
          </cell>
          <cell r="V1290">
            <v>43125</v>
          </cell>
          <cell r="W1290">
            <v>44049</v>
          </cell>
          <cell r="X1290" t="str">
            <v>2 Neplacené kampaně</v>
          </cell>
          <cell r="Y1290" t="str">
            <v>Beletrie pro dospělé</v>
          </cell>
        </row>
        <row r="1291">
          <cell r="A1291" t="str">
            <v>A101F0F13853</v>
          </cell>
          <cell r="B1291" t="str">
            <v>Víš, že tě potřebuju?</v>
          </cell>
          <cell r="C1291" t="str">
            <v>9788025335604</v>
          </cell>
          <cell r="D1291" t="str">
            <v>Kniha</v>
          </cell>
          <cell r="E1291">
            <v>976</v>
          </cell>
          <cell r="F1291">
            <v>0</v>
          </cell>
          <cell r="G1291">
            <v>10</v>
          </cell>
          <cell r="H1291">
            <v>0</v>
          </cell>
          <cell r="I1291">
            <v>10</v>
          </cell>
          <cell r="J1291">
            <v>349</v>
          </cell>
          <cell r="K1291">
            <v>279</v>
          </cell>
          <cell r="L1291" t="str">
            <v>Nakladatelství Fragment ČR - výroba</v>
          </cell>
          <cell r="M1291" t="str">
            <v>YA současná literatura</v>
          </cell>
          <cell r="O1291">
            <v>15</v>
          </cell>
          <cell r="P1291" t="str">
            <v>Maskame Estelle</v>
          </cell>
          <cell r="Q1291" t="str">
            <v>CZ</v>
          </cell>
          <cell r="R1291" t="str">
            <v>320.00</v>
          </cell>
          <cell r="S1291">
            <v>135</v>
          </cell>
          <cell r="T1291">
            <v>203</v>
          </cell>
          <cell r="U1291">
            <v>30</v>
          </cell>
          <cell r="V1291">
            <v>43125</v>
          </cell>
          <cell r="W1291">
            <v>44049</v>
          </cell>
          <cell r="X1291" t="str">
            <v>2 Neplacené kampaně</v>
          </cell>
          <cell r="Y1291" t="str">
            <v>Young adult</v>
          </cell>
        </row>
        <row r="1292">
          <cell r="A1292" t="str">
            <v>A101F0F13853</v>
          </cell>
          <cell r="B1292" t="str">
            <v>Víš, že tě potřebuju?</v>
          </cell>
          <cell r="C1292" t="str">
            <v>9788025335604</v>
          </cell>
          <cell r="D1292" t="str">
            <v>Kniha</v>
          </cell>
          <cell r="E1292">
            <v>976</v>
          </cell>
          <cell r="F1292">
            <v>0</v>
          </cell>
          <cell r="G1292">
            <v>10</v>
          </cell>
          <cell r="H1292">
            <v>0</v>
          </cell>
          <cell r="I1292">
            <v>10</v>
          </cell>
          <cell r="J1292">
            <v>349</v>
          </cell>
          <cell r="K1292">
            <v>279</v>
          </cell>
          <cell r="L1292" t="str">
            <v>Nakladatelství Fragment ČR - výroba</v>
          </cell>
          <cell r="M1292" t="str">
            <v>YA romantika</v>
          </cell>
          <cell r="O1292">
            <v>15</v>
          </cell>
          <cell r="P1292" t="str">
            <v>Maskame Estelle</v>
          </cell>
          <cell r="Q1292" t="str">
            <v>CZ</v>
          </cell>
          <cell r="R1292" t="str">
            <v>320.00</v>
          </cell>
          <cell r="S1292">
            <v>135</v>
          </cell>
          <cell r="T1292">
            <v>203</v>
          </cell>
          <cell r="U1292">
            <v>30</v>
          </cell>
          <cell r="V1292">
            <v>43125</v>
          </cell>
          <cell r="W1292">
            <v>44049</v>
          </cell>
          <cell r="X1292" t="str">
            <v>2 Neplacené kampaně</v>
          </cell>
          <cell r="Y1292" t="str">
            <v>Young adult</v>
          </cell>
        </row>
        <row r="1293">
          <cell r="A1293" t="str">
            <v>A101F0F0000190</v>
          </cell>
          <cell r="B1293" t="str">
            <v>Víš, že… DIMILY 1.-4. díl – box</v>
          </cell>
          <cell r="C1293" t="str">
            <v>9788025348215</v>
          </cell>
          <cell r="D1293" t="str">
            <v>Kniha</v>
          </cell>
          <cell r="E1293">
            <v>241</v>
          </cell>
          <cell r="G1293">
            <v>10</v>
          </cell>
          <cell r="H1293">
            <v>0</v>
          </cell>
          <cell r="I1293">
            <v>10</v>
          </cell>
          <cell r="J1293">
            <v>1190</v>
          </cell>
          <cell r="K1293">
            <v>954</v>
          </cell>
          <cell r="L1293" t="str">
            <v>Nakladatelství Fragment ČR - výroba</v>
          </cell>
          <cell r="M1293" t="str">
            <v>YA romantika</v>
          </cell>
          <cell r="O1293">
            <v>15</v>
          </cell>
          <cell r="P1293" t="str">
            <v>Maskame Estelle</v>
          </cell>
          <cell r="Q1293" t="str">
            <v>CZ</v>
          </cell>
          <cell r="R1293" t="str">
            <v>1416.00</v>
          </cell>
          <cell r="S1293">
            <v>135</v>
          </cell>
          <cell r="T1293">
            <v>203</v>
          </cell>
          <cell r="U1293">
            <v>30</v>
          </cell>
          <cell r="V1293">
            <v>44105</v>
          </cell>
          <cell r="X1293" t="str">
            <v>3 Běžný titul</v>
          </cell>
          <cell r="Y1293" t="str">
            <v>Young adult</v>
          </cell>
        </row>
        <row r="1294">
          <cell r="A1294" t="str">
            <v>A101F0F13791</v>
          </cell>
          <cell r="B1294" t="str">
            <v>Vita Nostra</v>
          </cell>
          <cell r="C1294" t="str">
            <v>9788025337936</v>
          </cell>
          <cell r="D1294" t="str">
            <v>Kniha</v>
          </cell>
          <cell r="E1294">
            <v>2908</v>
          </cell>
          <cell r="F1294">
            <v>20</v>
          </cell>
          <cell r="G1294">
            <v>90</v>
          </cell>
          <cell r="H1294">
            <v>0</v>
          </cell>
          <cell r="I1294">
            <v>10</v>
          </cell>
          <cell r="J1294">
            <v>399</v>
          </cell>
          <cell r="K1294">
            <v>319</v>
          </cell>
          <cell r="L1294" t="str">
            <v>Nakladatelství Fragment ČR - výroba</v>
          </cell>
          <cell r="M1294" t="str">
            <v>fantasy pro děti</v>
          </cell>
          <cell r="O1294">
            <v>12</v>
          </cell>
          <cell r="P1294" t="str">
            <v>Djačenko Sergej, Djačenková Marina, Šindelář Konstantin, Zakis Olga</v>
          </cell>
          <cell r="Q1294" t="str">
            <v>CZ</v>
          </cell>
          <cell r="R1294" t="str">
            <v>440.00</v>
          </cell>
          <cell r="S1294">
            <v>135</v>
          </cell>
          <cell r="T1294">
            <v>203</v>
          </cell>
          <cell r="U1294">
            <v>30</v>
          </cell>
          <cell r="V1294">
            <v>43342</v>
          </cell>
          <cell r="X1294" t="str">
            <v>2 Neplacené kampaně</v>
          </cell>
          <cell r="Y1294" t="str">
            <v>Beletrie pro děti</v>
          </cell>
        </row>
        <row r="1295">
          <cell r="A1295" t="str">
            <v>A101F0F13791</v>
          </cell>
          <cell r="B1295" t="str">
            <v>Vita Nostra</v>
          </cell>
          <cell r="C1295" t="str">
            <v>9788025337936</v>
          </cell>
          <cell r="D1295" t="str">
            <v>Kniha</v>
          </cell>
          <cell r="E1295">
            <v>2908</v>
          </cell>
          <cell r="F1295">
            <v>20</v>
          </cell>
          <cell r="G1295">
            <v>90</v>
          </cell>
          <cell r="H1295">
            <v>0</v>
          </cell>
          <cell r="I1295">
            <v>10</v>
          </cell>
          <cell r="J1295">
            <v>399</v>
          </cell>
          <cell r="K1295">
            <v>319</v>
          </cell>
          <cell r="L1295" t="str">
            <v>Nakladatelství Fragment ČR - výroba</v>
          </cell>
          <cell r="M1295" t="str">
            <v>fantasy</v>
          </cell>
          <cell r="O1295">
            <v>12</v>
          </cell>
          <cell r="P1295" t="str">
            <v>Djačenko Sergej, Djačenková Marina, Šindelář Konstantin, Zakis Olga</v>
          </cell>
          <cell r="Q1295" t="str">
            <v>CZ</v>
          </cell>
          <cell r="R1295" t="str">
            <v>440.00</v>
          </cell>
          <cell r="S1295">
            <v>135</v>
          </cell>
          <cell r="T1295">
            <v>203</v>
          </cell>
          <cell r="U1295">
            <v>30</v>
          </cell>
          <cell r="V1295">
            <v>43342</v>
          </cell>
          <cell r="X1295" t="str">
            <v>2 Neplacené kampaně</v>
          </cell>
          <cell r="Y1295" t="str">
            <v>Beletrie pro dospělé</v>
          </cell>
        </row>
        <row r="1296">
          <cell r="A1296" t="str">
            <v>A101F0F13791</v>
          </cell>
          <cell r="B1296" t="str">
            <v>Vita Nostra</v>
          </cell>
          <cell r="C1296" t="str">
            <v>9788025337936</v>
          </cell>
          <cell r="D1296" t="str">
            <v>Kniha</v>
          </cell>
          <cell r="E1296">
            <v>2908</v>
          </cell>
          <cell r="F1296">
            <v>20</v>
          </cell>
          <cell r="G1296">
            <v>90</v>
          </cell>
          <cell r="H1296">
            <v>0</v>
          </cell>
          <cell r="I1296">
            <v>10</v>
          </cell>
          <cell r="J1296">
            <v>399</v>
          </cell>
          <cell r="K1296">
            <v>319</v>
          </cell>
          <cell r="L1296" t="str">
            <v>Nakladatelství Fragment ČR - výroba</v>
          </cell>
          <cell r="M1296" t="str">
            <v>YA fantasy</v>
          </cell>
          <cell r="O1296">
            <v>12</v>
          </cell>
          <cell r="P1296" t="str">
            <v>Djačenko Sergej, Djačenková Marina, Šindelář Konstantin, Zakis Olga</v>
          </cell>
          <cell r="Q1296" t="str">
            <v>CZ</v>
          </cell>
          <cell r="R1296" t="str">
            <v>440.00</v>
          </cell>
          <cell r="S1296">
            <v>135</v>
          </cell>
          <cell r="T1296">
            <v>203</v>
          </cell>
          <cell r="U1296">
            <v>30</v>
          </cell>
          <cell r="V1296">
            <v>43342</v>
          </cell>
          <cell r="X1296" t="str">
            <v>2 Neplacené kampaně</v>
          </cell>
          <cell r="Y1296" t="str">
            <v>Young adult</v>
          </cell>
        </row>
        <row r="1297">
          <cell r="A1297" t="str">
            <v>A101F0F15035</v>
          </cell>
          <cell r="B1297" t="str">
            <v>Vládkyně ohně</v>
          </cell>
          <cell r="C1297" t="str">
            <v>9788025337844</v>
          </cell>
          <cell r="D1297" t="str">
            <v>Kniha</v>
          </cell>
          <cell r="E1297">
            <v>318</v>
          </cell>
          <cell r="G1297">
            <v>10</v>
          </cell>
          <cell r="H1297">
            <v>0</v>
          </cell>
          <cell r="I1297">
            <v>10</v>
          </cell>
          <cell r="J1297">
            <v>249</v>
          </cell>
          <cell r="K1297">
            <v>199</v>
          </cell>
          <cell r="L1297" t="str">
            <v>Nakladatelství Fragment ČR - výroba</v>
          </cell>
          <cell r="M1297" t="str">
            <v>dobrodružství pro děti</v>
          </cell>
          <cell r="O1297">
            <v>11</v>
          </cell>
          <cell r="P1297" t="str">
            <v>Ralphs Matt</v>
          </cell>
          <cell r="Q1297" t="str">
            <v>CZ</v>
          </cell>
          <cell r="R1297" t="str">
            <v>256.00</v>
          </cell>
          <cell r="S1297">
            <v>145</v>
          </cell>
          <cell r="T1297">
            <v>210</v>
          </cell>
          <cell r="U1297">
            <v>30</v>
          </cell>
          <cell r="V1297">
            <v>43335</v>
          </cell>
          <cell r="X1297" t="str">
            <v>3 Běžný titul</v>
          </cell>
          <cell r="Y1297" t="str">
            <v>Beletrie pro děti</v>
          </cell>
        </row>
        <row r="1298">
          <cell r="A1298" t="str">
            <v>A101F0F15035</v>
          </cell>
          <cell r="B1298" t="str">
            <v>Vládkyně ohně</v>
          </cell>
          <cell r="C1298" t="str">
            <v>9788025337844</v>
          </cell>
          <cell r="D1298" t="str">
            <v>Kniha</v>
          </cell>
          <cell r="E1298">
            <v>318</v>
          </cell>
          <cell r="G1298">
            <v>10</v>
          </cell>
          <cell r="H1298">
            <v>0</v>
          </cell>
          <cell r="I1298">
            <v>10</v>
          </cell>
          <cell r="J1298">
            <v>249</v>
          </cell>
          <cell r="K1298">
            <v>199</v>
          </cell>
          <cell r="L1298" t="str">
            <v>Nakladatelství Fragment ČR - výroba</v>
          </cell>
          <cell r="M1298" t="str">
            <v>fantasy pro děti</v>
          </cell>
          <cell r="O1298">
            <v>11</v>
          </cell>
          <cell r="P1298" t="str">
            <v>Ralphs Matt</v>
          </cell>
          <cell r="Q1298" t="str">
            <v>CZ</v>
          </cell>
          <cell r="R1298" t="str">
            <v>256.00</v>
          </cell>
          <cell r="S1298">
            <v>145</v>
          </cell>
          <cell r="T1298">
            <v>210</v>
          </cell>
          <cell r="U1298">
            <v>30</v>
          </cell>
          <cell r="V1298">
            <v>43335</v>
          </cell>
          <cell r="X1298" t="str">
            <v>3 Běžný titul</v>
          </cell>
          <cell r="Y1298" t="str">
            <v>Beletrie pro děti</v>
          </cell>
        </row>
        <row r="1299">
          <cell r="A1299" t="str">
            <v>A101F0F15305</v>
          </cell>
          <cell r="B1299" t="str">
            <v>Vlásky</v>
          </cell>
          <cell r="C1299" t="str">
            <v>9788025334287</v>
          </cell>
          <cell r="D1299" t="str">
            <v>Kniha</v>
          </cell>
          <cell r="E1299">
            <v>1361</v>
          </cell>
          <cell r="F1299">
            <v>0</v>
          </cell>
          <cell r="G1299">
            <v>10</v>
          </cell>
          <cell r="H1299">
            <v>0</v>
          </cell>
          <cell r="I1299">
            <v>10</v>
          </cell>
          <cell r="J1299">
            <v>149</v>
          </cell>
          <cell r="L1299" t="str">
            <v>Nakladatelství Fragment ČR - výroba</v>
          </cell>
          <cell r="M1299" t="str">
            <v>obrázková kniha</v>
          </cell>
          <cell r="N1299" t="str">
            <v>Pohádky od českých autorů</v>
          </cell>
          <cell r="O1299">
            <v>3</v>
          </cell>
          <cell r="P1299" t="str">
            <v>Takáčová Magdalena, Takáčová Magdalena</v>
          </cell>
          <cell r="Q1299" t="str">
            <v>CZ</v>
          </cell>
          <cell r="R1299" t="str">
            <v>32.00</v>
          </cell>
          <cell r="S1299">
            <v>240</v>
          </cell>
          <cell r="T1299">
            <v>160</v>
          </cell>
          <cell r="U1299">
            <v>30</v>
          </cell>
          <cell r="V1299">
            <v>43048</v>
          </cell>
          <cell r="X1299" t="str">
            <v>3 Běžný titul</v>
          </cell>
          <cell r="Y1299" t="str">
            <v>Beletrie pro děti</v>
          </cell>
        </row>
        <row r="1300">
          <cell r="A1300" t="str">
            <v>A101F0F15305</v>
          </cell>
          <cell r="B1300" t="str">
            <v>Vlásky</v>
          </cell>
          <cell r="C1300" t="str">
            <v>9788025334287</v>
          </cell>
          <cell r="D1300" t="str">
            <v>Kniha</v>
          </cell>
          <cell r="E1300">
            <v>1361</v>
          </cell>
          <cell r="F1300">
            <v>0</v>
          </cell>
          <cell r="G1300">
            <v>10</v>
          </cell>
          <cell r="H1300">
            <v>0</v>
          </cell>
          <cell r="I1300">
            <v>10</v>
          </cell>
          <cell r="J1300">
            <v>149</v>
          </cell>
          <cell r="L1300" t="str">
            <v>Nakladatelství Fragment ČR - výroba</v>
          </cell>
          <cell r="M1300" t="str">
            <v>pohádka</v>
          </cell>
          <cell r="N1300" t="str">
            <v>Pohádky od českých autorů</v>
          </cell>
          <cell r="O1300">
            <v>3</v>
          </cell>
          <cell r="P1300" t="str">
            <v>Takáčová Magdalena, Takáčová Magdalena</v>
          </cell>
          <cell r="Q1300" t="str">
            <v>CZ</v>
          </cell>
          <cell r="R1300" t="str">
            <v>32.00</v>
          </cell>
          <cell r="S1300">
            <v>240</v>
          </cell>
          <cell r="T1300">
            <v>160</v>
          </cell>
          <cell r="U1300">
            <v>30</v>
          </cell>
          <cell r="V1300">
            <v>43048</v>
          </cell>
          <cell r="X1300" t="str">
            <v>3 Běžný titul</v>
          </cell>
          <cell r="Y1300" t="str">
            <v>Beletrie pro děti</v>
          </cell>
        </row>
        <row r="1301">
          <cell r="A1301" t="str">
            <v>A101F0F13400</v>
          </cell>
          <cell r="B1301" t="str">
            <v>Vlastivěda hrou - Zábavné aktivity pro 3. až 5. třídu ZŠ</v>
          </cell>
          <cell r="C1301" t="str">
            <v>9788025333105</v>
          </cell>
          <cell r="D1301" t="str">
            <v>Kniha</v>
          </cell>
          <cell r="E1301">
            <v>1572</v>
          </cell>
          <cell r="F1301">
            <v>0</v>
          </cell>
          <cell r="G1301">
            <v>10</v>
          </cell>
          <cell r="H1301">
            <v>0</v>
          </cell>
          <cell r="I1301">
            <v>10</v>
          </cell>
          <cell r="J1301">
            <v>149</v>
          </cell>
          <cell r="K1301">
            <v>119</v>
          </cell>
          <cell r="L1301" t="str">
            <v>Nakladatelství Fragment ČR - výroba</v>
          </cell>
          <cell r="M1301" t="str">
            <v>základní školy</v>
          </cell>
          <cell r="N1301" t="str">
            <v>Učebnice a cvičebnice pro 1. stupeň ZŠ</v>
          </cell>
          <cell r="O1301">
            <v>8</v>
          </cell>
          <cell r="P1301" t="str">
            <v>Machatý Radek</v>
          </cell>
          <cell r="Q1301" t="str">
            <v>CZ</v>
          </cell>
          <cell r="R1301" t="str">
            <v>80.00</v>
          </cell>
          <cell r="S1301">
            <v>205</v>
          </cell>
          <cell r="T1301">
            <v>292</v>
          </cell>
          <cell r="U1301">
            <v>30</v>
          </cell>
          <cell r="V1301">
            <v>42985</v>
          </cell>
          <cell r="W1301">
            <v>43251</v>
          </cell>
          <cell r="X1301" t="str">
            <v>3 Běžný titul</v>
          </cell>
          <cell r="Y1301" t="str">
            <v>Učebnice</v>
          </cell>
        </row>
        <row r="1302">
          <cell r="A1302" t="str">
            <v>101F0F10925</v>
          </cell>
          <cell r="B1302" t="str">
            <v>Vlogerky: LucyLocket - Online katastrofa</v>
          </cell>
          <cell r="C1302" t="str">
            <v>9788025331163</v>
          </cell>
          <cell r="D1302" t="str">
            <v>Kniha</v>
          </cell>
          <cell r="E1302">
            <v>914</v>
          </cell>
          <cell r="F1302">
            <v>0</v>
          </cell>
          <cell r="G1302">
            <v>20</v>
          </cell>
          <cell r="H1302">
            <v>0</v>
          </cell>
          <cell r="I1302">
            <v>10</v>
          </cell>
          <cell r="J1302">
            <v>229</v>
          </cell>
          <cell r="K1302">
            <v>184</v>
          </cell>
          <cell r="L1302" t="str">
            <v>Nakladatelství Fragment ČR - výroba</v>
          </cell>
          <cell r="M1302" t="str">
            <v>humor pro děti</v>
          </cell>
          <cell r="O1302">
            <v>12</v>
          </cell>
          <cell r="P1302" t="str">
            <v>Mossová Emma</v>
          </cell>
          <cell r="Q1302" t="str">
            <v>CZ</v>
          </cell>
          <cell r="R1302" t="str">
            <v>220.00</v>
          </cell>
          <cell r="S1302">
            <v>145</v>
          </cell>
          <cell r="T1302">
            <v>205</v>
          </cell>
          <cell r="U1302">
            <v>30</v>
          </cell>
          <cell r="V1302">
            <v>42807</v>
          </cell>
          <cell r="X1302" t="str">
            <v>2 Neplacené kampaně</v>
          </cell>
          <cell r="Y1302" t="str">
            <v>Beletrie pro děti</v>
          </cell>
        </row>
        <row r="1303">
          <cell r="A1303" t="str">
            <v>101F0F10925</v>
          </cell>
          <cell r="B1303" t="str">
            <v>Vlogerky: LucyLocket - Online katastrofa</v>
          </cell>
          <cell r="C1303" t="str">
            <v>9788025331163</v>
          </cell>
          <cell r="D1303" t="str">
            <v>Kniha</v>
          </cell>
          <cell r="E1303">
            <v>914</v>
          </cell>
          <cell r="F1303">
            <v>0</v>
          </cell>
          <cell r="G1303">
            <v>20</v>
          </cell>
          <cell r="H1303">
            <v>0</v>
          </cell>
          <cell r="I1303">
            <v>10</v>
          </cell>
          <cell r="J1303">
            <v>229</v>
          </cell>
          <cell r="K1303">
            <v>184</v>
          </cell>
          <cell r="L1303" t="str">
            <v>Nakladatelství Fragment ČR - výroba</v>
          </cell>
          <cell r="M1303" t="str">
            <v>literatura pro dívky</v>
          </cell>
          <cell r="O1303">
            <v>12</v>
          </cell>
          <cell r="P1303" t="str">
            <v>Mossová Emma</v>
          </cell>
          <cell r="Q1303" t="str">
            <v>CZ</v>
          </cell>
          <cell r="R1303" t="str">
            <v>220.00</v>
          </cell>
          <cell r="S1303">
            <v>145</v>
          </cell>
          <cell r="T1303">
            <v>205</v>
          </cell>
          <cell r="U1303">
            <v>30</v>
          </cell>
          <cell r="V1303">
            <v>42807</v>
          </cell>
          <cell r="X1303" t="str">
            <v>2 Neplacené kampaně</v>
          </cell>
          <cell r="Y1303" t="str">
            <v>Beletrie pro děti</v>
          </cell>
        </row>
        <row r="1304">
          <cell r="A1304" t="str">
            <v>A101F0F18965</v>
          </cell>
          <cell r="B1304" t="str">
            <v>Vodník Mokřálek a zlatá šupinka</v>
          </cell>
          <cell r="C1304" t="str">
            <v>9788025341650</v>
          </cell>
          <cell r="D1304" t="str">
            <v>Kniha</v>
          </cell>
          <cell r="E1304">
            <v>70</v>
          </cell>
          <cell r="F1304">
            <v>0</v>
          </cell>
          <cell r="G1304">
            <v>10</v>
          </cell>
          <cell r="H1304">
            <v>0</v>
          </cell>
          <cell r="I1304">
            <v>10</v>
          </cell>
          <cell r="J1304">
            <v>269</v>
          </cell>
          <cell r="K1304">
            <v>219</v>
          </cell>
          <cell r="L1304" t="str">
            <v>Nakladatelství Fragment ČR - výroba</v>
          </cell>
          <cell r="M1304" t="str">
            <v>pohádka</v>
          </cell>
          <cell r="N1304" t="str">
            <v>Pohádky od českých autorů</v>
          </cell>
          <cell r="O1304">
            <v>4</v>
          </cell>
          <cell r="P1304" t="str">
            <v>Šiborová Zdeňka, Tatíčková Petra</v>
          </cell>
          <cell r="Q1304" t="str">
            <v>CZ</v>
          </cell>
          <cell r="R1304" t="str">
            <v>112.00</v>
          </cell>
          <cell r="S1304">
            <v>210</v>
          </cell>
          <cell r="T1304">
            <v>276</v>
          </cell>
          <cell r="U1304">
            <v>30</v>
          </cell>
          <cell r="V1304">
            <v>43594</v>
          </cell>
          <cell r="X1304" t="str">
            <v>3 Běžný titul</v>
          </cell>
          <cell r="Y1304" t="str">
            <v>Beletrie pro děti</v>
          </cell>
        </row>
        <row r="1305">
          <cell r="A1305" t="str">
            <v>101F0F9749</v>
          </cell>
          <cell r="B1305" t="str">
            <v>Všechna moje strašidla – Strašení na jedničku</v>
          </cell>
          <cell r="C1305" t="str">
            <v>9788025328705</v>
          </cell>
          <cell r="D1305" t="str">
            <v>Kniha</v>
          </cell>
          <cell r="E1305">
            <v>235</v>
          </cell>
          <cell r="G1305">
            <v>10</v>
          </cell>
          <cell r="H1305">
            <v>0</v>
          </cell>
          <cell r="I1305">
            <v>10</v>
          </cell>
          <cell r="J1305">
            <v>279</v>
          </cell>
          <cell r="K1305">
            <v>224</v>
          </cell>
          <cell r="L1305" t="str">
            <v>Nakladatelství Fragment ČR - výroba</v>
          </cell>
          <cell r="M1305" t="str">
            <v>dobrodružství pro děti</v>
          </cell>
          <cell r="O1305">
            <v>9</v>
          </cell>
          <cell r="P1305" t="str">
            <v>Brezina Thomas</v>
          </cell>
          <cell r="Q1305" t="str">
            <v>CZ</v>
          </cell>
          <cell r="R1305" t="str">
            <v>196.00</v>
          </cell>
          <cell r="S1305">
            <v>145</v>
          </cell>
          <cell r="T1305">
            <v>205</v>
          </cell>
          <cell r="U1305">
            <v>30</v>
          </cell>
          <cell r="V1305">
            <v>42611</v>
          </cell>
          <cell r="X1305" t="str">
            <v>3 Běžný titul</v>
          </cell>
          <cell r="Y1305" t="str">
            <v>Beletrie pro děti</v>
          </cell>
        </row>
        <row r="1306">
          <cell r="A1306" t="str">
            <v>A101F0F21023</v>
          </cell>
          <cell r="B1306" t="str">
            <v>Vyjmenovaná slova hrou – Kvarteta</v>
          </cell>
          <cell r="C1306" t="str">
            <v>9788025344668</v>
          </cell>
          <cell r="D1306" t="str">
            <v>Kniha</v>
          </cell>
          <cell r="E1306">
            <v>655</v>
          </cell>
          <cell r="G1306">
            <v>10</v>
          </cell>
          <cell r="H1306">
            <v>0</v>
          </cell>
          <cell r="I1306">
            <v>10</v>
          </cell>
          <cell r="J1306">
            <v>249</v>
          </cell>
          <cell r="K1306">
            <v>199</v>
          </cell>
          <cell r="L1306" t="str">
            <v>Nakladatelství Fragment ČR - výroba</v>
          </cell>
          <cell r="M1306" t="str">
            <v>základní školy</v>
          </cell>
          <cell r="O1306">
            <v>9</v>
          </cell>
          <cell r="P1306" t="str">
            <v>Balharová Kamila</v>
          </cell>
          <cell r="Q1306" t="str">
            <v>CZ</v>
          </cell>
          <cell r="R1306" t="str">
            <v>56.00</v>
          </cell>
          <cell r="S1306">
            <v>210</v>
          </cell>
          <cell r="T1306">
            <v>297</v>
          </cell>
          <cell r="U1306">
            <v>30</v>
          </cell>
          <cell r="V1306">
            <v>43776</v>
          </cell>
          <cell r="X1306" t="str">
            <v>3 Běžný titul</v>
          </cell>
          <cell r="Y1306" t="str">
            <v>Učebnice</v>
          </cell>
        </row>
        <row r="1307">
          <cell r="A1307" t="str">
            <v>A101F0F21738</v>
          </cell>
          <cell r="B1307" t="str">
            <v>Vyškrabávací obrázky s aktivitami – Třpytivé mořské panny</v>
          </cell>
          <cell r="C1307" t="str">
            <v>8594050428522</v>
          </cell>
          <cell r="D1307" t="str">
            <v>Kniha - omalovánky (DPH SK-10%/CZ-21%)</v>
          </cell>
          <cell r="E1307">
            <v>2031</v>
          </cell>
          <cell r="G1307">
            <v>10</v>
          </cell>
          <cell r="H1307">
            <v>6</v>
          </cell>
          <cell r="I1307">
            <v>21</v>
          </cell>
          <cell r="J1307">
            <v>249</v>
          </cell>
          <cell r="K1307">
            <v>199</v>
          </cell>
          <cell r="L1307" t="str">
            <v>Nakladatelství Fragment ČR - výroba</v>
          </cell>
          <cell r="M1307" t="str">
            <v>aktivity a hry</v>
          </cell>
          <cell r="O1307">
            <v>4</v>
          </cell>
          <cell r="P1307" t="str">
            <v xml:space="preserve">nemá autora </v>
          </cell>
          <cell r="Q1307" t="str">
            <v>CZ</v>
          </cell>
          <cell r="R1307" t="str">
            <v>44.00</v>
          </cell>
          <cell r="S1307">
            <v>215</v>
          </cell>
          <cell r="T1307">
            <v>280</v>
          </cell>
          <cell r="U1307">
            <v>30</v>
          </cell>
          <cell r="V1307">
            <v>43895</v>
          </cell>
          <cell r="X1307" t="str">
            <v>3 Běžný titul</v>
          </cell>
          <cell r="Y1307" t="str">
            <v>Křížovky</v>
          </cell>
        </row>
        <row r="1308">
          <cell r="A1308" t="str">
            <v>A101F0F21737</v>
          </cell>
          <cell r="B1308" t="str">
            <v>Vyškrabávací obrázky s aktivitami – Třpytiví jednorožci</v>
          </cell>
          <cell r="C1308" t="str">
            <v>8594050428515</v>
          </cell>
          <cell r="D1308" t="str">
            <v>Kniha - omalovánky (DPH SK-10%/CZ-21%)</v>
          </cell>
          <cell r="E1308">
            <v>294</v>
          </cell>
          <cell r="G1308">
            <v>10</v>
          </cell>
          <cell r="H1308">
            <v>0</v>
          </cell>
          <cell r="I1308">
            <v>21</v>
          </cell>
          <cell r="J1308">
            <v>249</v>
          </cell>
          <cell r="K1308">
            <v>199</v>
          </cell>
          <cell r="L1308" t="str">
            <v>Nakladatelství Fragment ČR - výroba</v>
          </cell>
          <cell r="M1308" t="str">
            <v>aktivity a hry</v>
          </cell>
          <cell r="O1308">
            <v>4</v>
          </cell>
          <cell r="P1308" t="str">
            <v xml:space="preserve">nemá autora </v>
          </cell>
          <cell r="Q1308" t="str">
            <v>CZ</v>
          </cell>
          <cell r="R1308" t="str">
            <v>44.00</v>
          </cell>
          <cell r="S1308">
            <v>215</v>
          </cell>
          <cell r="T1308">
            <v>280</v>
          </cell>
          <cell r="U1308">
            <v>30</v>
          </cell>
          <cell r="V1308">
            <v>43881</v>
          </cell>
          <cell r="X1308" t="str">
            <v>3 Běžný titul</v>
          </cell>
          <cell r="Y1308" t="str">
            <v>Křížovky</v>
          </cell>
        </row>
        <row r="1309">
          <cell r="A1309" t="str">
            <v>A101F0F16355</v>
          </cell>
          <cell r="B1309" t="str">
            <v>Vytvoř si své čarodějnické dobrodružství</v>
          </cell>
          <cell r="C1309" t="str">
            <v>9788025337851</v>
          </cell>
          <cell r="D1309" t="str">
            <v>Kniha</v>
          </cell>
          <cell r="E1309">
            <v>2214</v>
          </cell>
          <cell r="G1309">
            <v>10</v>
          </cell>
          <cell r="H1309">
            <v>0</v>
          </cell>
          <cell r="I1309">
            <v>10</v>
          </cell>
          <cell r="J1309">
            <v>189</v>
          </cell>
          <cell r="K1309">
            <v>154</v>
          </cell>
          <cell r="L1309" t="str">
            <v>Nakladatelství Fragment ČR - výroba</v>
          </cell>
          <cell r="M1309" t="str">
            <v>humor pro děti</v>
          </cell>
          <cell r="O1309">
            <v>9</v>
          </cell>
          <cell r="P1309" t="str">
            <v>Judge Andrew, Judge Chris</v>
          </cell>
          <cell r="Q1309" t="str">
            <v>CZ</v>
          </cell>
          <cell r="R1309" t="str">
            <v>152.00</v>
          </cell>
          <cell r="S1309">
            <v>152</v>
          </cell>
          <cell r="T1309">
            <v>232</v>
          </cell>
          <cell r="U1309">
            <v>30</v>
          </cell>
          <cell r="V1309">
            <v>43335</v>
          </cell>
          <cell r="X1309" t="str">
            <v>3 Běžný titul</v>
          </cell>
          <cell r="Y1309" t="str">
            <v>Beletrie pro děti</v>
          </cell>
        </row>
        <row r="1310">
          <cell r="A1310" t="str">
            <v>A101F0F16355</v>
          </cell>
          <cell r="B1310" t="str">
            <v>Vytvoř si své čarodějnické dobrodružství</v>
          </cell>
          <cell r="C1310" t="str">
            <v>9788025337851</v>
          </cell>
          <cell r="D1310" t="str">
            <v>Kniha</v>
          </cell>
          <cell r="E1310">
            <v>2214</v>
          </cell>
          <cell r="G1310">
            <v>10</v>
          </cell>
          <cell r="H1310">
            <v>0</v>
          </cell>
          <cell r="I1310">
            <v>10</v>
          </cell>
          <cell r="J1310">
            <v>189</v>
          </cell>
          <cell r="K1310">
            <v>154</v>
          </cell>
          <cell r="L1310" t="str">
            <v>Nakladatelství Fragment ČR - výroba</v>
          </cell>
          <cell r="M1310" t="str">
            <v>interaktivní knihy</v>
          </cell>
          <cell r="O1310">
            <v>9</v>
          </cell>
          <cell r="P1310" t="str">
            <v>Judge Andrew, Judge Chris</v>
          </cell>
          <cell r="Q1310" t="str">
            <v>CZ</v>
          </cell>
          <cell r="R1310" t="str">
            <v>152.00</v>
          </cell>
          <cell r="S1310">
            <v>152</v>
          </cell>
          <cell r="T1310">
            <v>232</v>
          </cell>
          <cell r="U1310">
            <v>30</v>
          </cell>
          <cell r="V1310">
            <v>43335</v>
          </cell>
          <cell r="X1310" t="str">
            <v>3 Běžný titul</v>
          </cell>
          <cell r="Y1310" t="str">
            <v>Populárně - naučné pro děti</v>
          </cell>
        </row>
        <row r="1311">
          <cell r="A1311" t="str">
            <v>A101F0F13960</v>
          </cell>
          <cell r="B1311" t="str">
            <v>Wendy mezi Zemí a Nezemí</v>
          </cell>
          <cell r="C1311" t="str">
            <v>9788025337813</v>
          </cell>
          <cell r="D1311" t="str">
            <v>Kniha</v>
          </cell>
          <cell r="E1311">
            <v>2135</v>
          </cell>
          <cell r="F1311">
            <v>0</v>
          </cell>
          <cell r="G1311">
            <v>99</v>
          </cell>
          <cell r="H1311">
            <v>0</v>
          </cell>
          <cell r="I1311">
            <v>10</v>
          </cell>
          <cell r="J1311">
            <v>299</v>
          </cell>
          <cell r="K1311">
            <v>239</v>
          </cell>
          <cell r="L1311" t="str">
            <v>Nakladatelství Fragment ČR - výroba</v>
          </cell>
          <cell r="M1311" t="str">
            <v>fantasy pro děti</v>
          </cell>
          <cell r="O1311">
            <v>12</v>
          </cell>
          <cell r="P1311" t="str">
            <v>Osborneová Melissa Jane, Fishová Veronica</v>
          </cell>
          <cell r="Q1311" t="str">
            <v>CZ</v>
          </cell>
          <cell r="R1311" t="str">
            <v>96.00</v>
          </cell>
          <cell r="S1311">
            <v>160</v>
          </cell>
          <cell r="T1311">
            <v>230</v>
          </cell>
          <cell r="U1311">
            <v>30</v>
          </cell>
          <cell r="V1311">
            <v>43328</v>
          </cell>
          <cell r="X1311" t="str">
            <v>2 Neplacené kampaně</v>
          </cell>
          <cell r="Y1311" t="str">
            <v>Beletrie pro děti</v>
          </cell>
        </row>
        <row r="1312">
          <cell r="A1312" t="str">
            <v>A101F0F20900</v>
          </cell>
          <cell r="B1312" t="str">
            <v xml:space="preserve">Wir üben deutsche Grammatik </v>
          </cell>
          <cell r="C1312" t="str">
            <v>9788025341674</v>
          </cell>
          <cell r="D1312" t="str">
            <v>Kniha</v>
          </cell>
          <cell r="E1312">
            <v>389</v>
          </cell>
          <cell r="F1312">
            <v>15</v>
          </cell>
          <cell r="G1312">
            <v>10</v>
          </cell>
          <cell r="H1312">
            <v>0</v>
          </cell>
          <cell r="I1312">
            <v>10</v>
          </cell>
          <cell r="J1312">
            <v>149</v>
          </cell>
          <cell r="K1312">
            <v>119</v>
          </cell>
          <cell r="L1312" t="str">
            <v>Nakladatelství Fragment ČR - výroba</v>
          </cell>
          <cell r="M1312" t="str">
            <v>gramatika</v>
          </cell>
          <cell r="O1312">
            <v>12</v>
          </cell>
          <cell r="P1312" t="str">
            <v>Justová Hana</v>
          </cell>
          <cell r="Q1312" t="str">
            <v>CZ</v>
          </cell>
          <cell r="R1312" t="str">
            <v>80.00</v>
          </cell>
          <cell r="S1312">
            <v>250</v>
          </cell>
          <cell r="T1312">
            <v>292</v>
          </cell>
          <cell r="U1312">
            <v>30</v>
          </cell>
          <cell r="V1312">
            <v>43587</v>
          </cell>
          <cell r="X1312" t="str">
            <v>3 Běžný titul</v>
          </cell>
          <cell r="Y1312" t="str">
            <v>Jazyky</v>
          </cell>
        </row>
        <row r="1313">
          <cell r="A1313" t="str">
            <v>A101F0F20900</v>
          </cell>
          <cell r="B1313" t="str">
            <v xml:space="preserve">Wir üben deutsche Grammatik </v>
          </cell>
          <cell r="C1313" t="str">
            <v>9788025341674</v>
          </cell>
          <cell r="D1313" t="str">
            <v>Kniha</v>
          </cell>
          <cell r="E1313">
            <v>389</v>
          </cell>
          <cell r="F1313">
            <v>15</v>
          </cell>
          <cell r="G1313">
            <v>10</v>
          </cell>
          <cell r="H1313">
            <v>0</v>
          </cell>
          <cell r="I1313">
            <v>10</v>
          </cell>
          <cell r="J1313">
            <v>149</v>
          </cell>
          <cell r="K1313">
            <v>119</v>
          </cell>
          <cell r="L1313" t="str">
            <v>Nakladatelství Fragment ČR - výroba</v>
          </cell>
          <cell r="M1313" t="str">
            <v>jazykové učebnice</v>
          </cell>
          <cell r="O1313">
            <v>12</v>
          </cell>
          <cell r="P1313" t="str">
            <v>Justová Hana</v>
          </cell>
          <cell r="Q1313" t="str">
            <v>CZ</v>
          </cell>
          <cell r="R1313" t="str">
            <v>80.00</v>
          </cell>
          <cell r="S1313">
            <v>250</v>
          </cell>
          <cell r="T1313">
            <v>292</v>
          </cell>
          <cell r="U1313">
            <v>30</v>
          </cell>
          <cell r="V1313">
            <v>43587</v>
          </cell>
          <cell r="X1313" t="str">
            <v>3 Běžný titul</v>
          </cell>
          <cell r="Y1313" t="str">
            <v>Jazyky</v>
          </cell>
        </row>
        <row r="1314">
          <cell r="A1314" t="str">
            <v>A101F0F15869</v>
          </cell>
          <cell r="B1314" t="str">
            <v>Z kouře a kamene</v>
          </cell>
          <cell r="C1314" t="str">
            <v>9788025336663</v>
          </cell>
          <cell r="D1314" t="str">
            <v>Kniha</v>
          </cell>
          <cell r="E1314">
            <v>842</v>
          </cell>
          <cell r="F1314">
            <v>65</v>
          </cell>
          <cell r="G1314">
            <v>10</v>
          </cell>
          <cell r="H1314">
            <v>0</v>
          </cell>
          <cell r="I1314">
            <v>10</v>
          </cell>
          <cell r="J1314">
            <v>269</v>
          </cell>
          <cell r="K1314">
            <v>219</v>
          </cell>
          <cell r="L1314" t="str">
            <v>Nakladatelství Fragment ČR - výroba</v>
          </cell>
          <cell r="M1314" t="str">
            <v>YA fantasy</v>
          </cell>
          <cell r="N1314" t="str">
            <v>Hvězda inkoustu</v>
          </cell>
          <cell r="O1314">
            <v>14</v>
          </cell>
          <cell r="P1314" t="str">
            <v>Bílková Alžběta</v>
          </cell>
          <cell r="Q1314" t="str">
            <v>CZ</v>
          </cell>
          <cell r="R1314" t="str">
            <v>336.00</v>
          </cell>
          <cell r="S1314">
            <v>145</v>
          </cell>
          <cell r="T1314">
            <v>205</v>
          </cell>
          <cell r="U1314">
            <v>30</v>
          </cell>
          <cell r="V1314">
            <v>43223</v>
          </cell>
          <cell r="X1314" t="str">
            <v>3 Běžný titul</v>
          </cell>
          <cell r="Y1314" t="str">
            <v>Young adult</v>
          </cell>
        </row>
        <row r="1315">
          <cell r="A1315" t="str">
            <v>101F0F2813</v>
          </cell>
          <cell r="B1315" t="str">
            <v>Z. Svěrák a J. Uhlíř  DĚTEM</v>
          </cell>
          <cell r="C1315" t="str">
            <v>9788025319499</v>
          </cell>
          <cell r="D1315" t="str">
            <v>Kniha</v>
          </cell>
          <cell r="E1315">
            <v>1441</v>
          </cell>
          <cell r="G1315">
            <v>10</v>
          </cell>
          <cell r="H1315">
            <v>299</v>
          </cell>
          <cell r="I1315">
            <v>10</v>
          </cell>
          <cell r="J1315">
            <v>499</v>
          </cell>
          <cell r="K1315">
            <v>399</v>
          </cell>
          <cell r="L1315" t="str">
            <v>Nakladatelství Fragment ČR - výroba</v>
          </cell>
          <cell r="M1315" t="str">
            <v>písničky</v>
          </cell>
          <cell r="O1315">
            <v>7</v>
          </cell>
          <cell r="P1315" t="str">
            <v>Baránková Vlasta, Svěrák Zdeněk, Uhlíř Jaroslav</v>
          </cell>
          <cell r="Q1315" t="str">
            <v>CZ</v>
          </cell>
          <cell r="R1315" t="str">
            <v>352.00</v>
          </cell>
          <cell r="S1315">
            <v>210</v>
          </cell>
          <cell r="T1315">
            <v>297</v>
          </cell>
          <cell r="U1315">
            <v>30</v>
          </cell>
          <cell r="V1315">
            <v>41565</v>
          </cell>
          <cell r="W1315">
            <v>43622</v>
          </cell>
          <cell r="X1315" t="str">
            <v>3 Běžný titul</v>
          </cell>
          <cell r="Y1315" t="str">
            <v>Poezie</v>
          </cell>
        </row>
        <row r="1316">
          <cell r="A1316" t="str">
            <v>A101F0F13326</v>
          </cell>
          <cell r="B1316" t="str">
            <v>Za pokladem s medvídkem Borůvkou</v>
          </cell>
          <cell r="C1316" t="str">
            <v>9788025332702</v>
          </cell>
          <cell r="D1316" t="str">
            <v>Kniha</v>
          </cell>
          <cell r="E1316">
            <v>2477</v>
          </cell>
          <cell r="F1316">
            <v>0</v>
          </cell>
          <cell r="G1316">
            <v>10</v>
          </cell>
          <cell r="H1316">
            <v>0</v>
          </cell>
          <cell r="I1316">
            <v>10</v>
          </cell>
          <cell r="J1316">
            <v>159</v>
          </cell>
          <cell r="K1316">
            <v>129</v>
          </cell>
          <cell r="L1316" t="str">
            <v>Nakladatelství Fragment ČR - výroba</v>
          </cell>
          <cell r="M1316" t="str">
            <v>pohádka</v>
          </cell>
          <cell r="O1316">
            <v>6</v>
          </cell>
          <cell r="P1316" t="str">
            <v>Václavíková Karolina, Václavík Dan, Václavík Dan</v>
          </cell>
          <cell r="Q1316" t="str">
            <v>CZ</v>
          </cell>
          <cell r="R1316" t="str">
            <v>56.00</v>
          </cell>
          <cell r="S1316">
            <v>210</v>
          </cell>
          <cell r="T1316">
            <v>297</v>
          </cell>
          <cell r="U1316">
            <v>30</v>
          </cell>
          <cell r="V1316">
            <v>42964</v>
          </cell>
          <cell r="X1316" t="str">
            <v>3 Běžný titul</v>
          </cell>
          <cell r="Y1316" t="str">
            <v>Beletrie pro děti</v>
          </cell>
        </row>
        <row r="1317">
          <cell r="A1317" t="str">
            <v>A101F0F13327</v>
          </cell>
          <cell r="B1317" t="str">
            <v>Za sedmero mrakodrapy</v>
          </cell>
          <cell r="C1317" t="str">
            <v>9788025334638</v>
          </cell>
          <cell r="D1317" t="str">
            <v>Kniha</v>
          </cell>
          <cell r="E1317">
            <v>266</v>
          </cell>
          <cell r="G1317">
            <v>10</v>
          </cell>
          <cell r="H1317">
            <v>0</v>
          </cell>
          <cell r="I1317">
            <v>10</v>
          </cell>
          <cell r="J1317">
            <v>229</v>
          </cell>
          <cell r="K1317">
            <v>184</v>
          </cell>
          <cell r="L1317" t="str">
            <v>Nakladatelství Fragment ČR - výroba</v>
          </cell>
          <cell r="M1317" t="str">
            <v>humor pro děti</v>
          </cell>
          <cell r="O1317">
            <v>11</v>
          </cell>
          <cell r="P1317" t="str">
            <v>Littmanová Sarah Darer</v>
          </cell>
          <cell r="Q1317" t="str">
            <v>CZ</v>
          </cell>
          <cell r="R1317" t="str">
            <v>176.00</v>
          </cell>
          <cell r="S1317">
            <v>140</v>
          </cell>
          <cell r="T1317">
            <v>210</v>
          </cell>
          <cell r="U1317">
            <v>30</v>
          </cell>
          <cell r="V1317">
            <v>43062</v>
          </cell>
          <cell r="X1317" t="str">
            <v>3 Běžný titul</v>
          </cell>
          <cell r="Y1317" t="str">
            <v>Beletrie pro děti</v>
          </cell>
        </row>
        <row r="1318">
          <cell r="A1318" t="str">
            <v>A101F0F13327</v>
          </cell>
          <cell r="B1318" t="str">
            <v>Za sedmero mrakodrapy</v>
          </cell>
          <cell r="C1318" t="str">
            <v>9788025334638</v>
          </cell>
          <cell r="D1318" t="str">
            <v>Kniha</v>
          </cell>
          <cell r="E1318">
            <v>266</v>
          </cell>
          <cell r="G1318">
            <v>10</v>
          </cell>
          <cell r="H1318">
            <v>0</v>
          </cell>
          <cell r="I1318">
            <v>10</v>
          </cell>
          <cell r="J1318">
            <v>229</v>
          </cell>
          <cell r="K1318">
            <v>184</v>
          </cell>
          <cell r="L1318" t="str">
            <v>Nakladatelství Fragment ČR - výroba</v>
          </cell>
          <cell r="M1318" t="str">
            <v>literatura pro dívky</v>
          </cell>
          <cell r="O1318">
            <v>11</v>
          </cell>
          <cell r="P1318" t="str">
            <v>Littmanová Sarah Darer</v>
          </cell>
          <cell r="Q1318" t="str">
            <v>CZ</v>
          </cell>
          <cell r="R1318" t="str">
            <v>176.00</v>
          </cell>
          <cell r="S1318">
            <v>140</v>
          </cell>
          <cell r="T1318">
            <v>210</v>
          </cell>
          <cell r="U1318">
            <v>30</v>
          </cell>
          <cell r="V1318">
            <v>43062</v>
          </cell>
          <cell r="X1318" t="str">
            <v>3 Běžný titul</v>
          </cell>
          <cell r="Y1318" t="str">
            <v>Beletrie pro děti</v>
          </cell>
        </row>
        <row r="1319">
          <cell r="A1319" t="str">
            <v>A101F0F22859</v>
          </cell>
          <cell r="B1319" t="str">
            <v xml:space="preserve">Zábavná matematika a logika pro bystré děti 2 </v>
          </cell>
          <cell r="C1319" t="str">
            <v>9788025348116</v>
          </cell>
          <cell r="D1319" t="str">
            <v>Kniha</v>
          </cell>
          <cell r="E1319">
            <v>784</v>
          </cell>
          <cell r="F1319">
            <v>0</v>
          </cell>
          <cell r="G1319">
            <v>10</v>
          </cell>
          <cell r="H1319">
            <v>293</v>
          </cell>
          <cell r="I1319">
            <v>10</v>
          </cell>
          <cell r="J1319">
            <v>169</v>
          </cell>
          <cell r="K1319">
            <v>139</v>
          </cell>
          <cell r="L1319" t="str">
            <v>Nakladatelství Fragment ČR - výroba</v>
          </cell>
          <cell r="M1319" t="str">
            <v>základní školy</v>
          </cell>
          <cell r="O1319">
            <v>8</v>
          </cell>
          <cell r="P1319" t="str">
            <v>Fořtík Václav</v>
          </cell>
          <cell r="Q1319" t="str">
            <v>CZ</v>
          </cell>
          <cell r="R1319" t="str">
            <v>88.00</v>
          </cell>
          <cell r="S1319">
            <v>163</v>
          </cell>
          <cell r="T1319">
            <v>235</v>
          </cell>
          <cell r="U1319">
            <v>30</v>
          </cell>
          <cell r="V1319">
            <v>44084</v>
          </cell>
          <cell r="X1319" t="str">
            <v>3 Běžný titul</v>
          </cell>
          <cell r="Y1319" t="str">
            <v>Učebnice</v>
          </cell>
        </row>
        <row r="1320">
          <cell r="A1320" t="str">
            <v>A101F0F23002</v>
          </cell>
          <cell r="B1320" t="str">
            <v>Zábavné rébusy a hlavolamy pro bystré děti</v>
          </cell>
          <cell r="C1320" t="str">
            <v>9788025349137</v>
          </cell>
          <cell r="D1320" t="str">
            <v>Kniha</v>
          </cell>
          <cell r="E1320">
            <v>411</v>
          </cell>
          <cell r="G1320">
            <v>10</v>
          </cell>
          <cell r="H1320">
            <v>400</v>
          </cell>
          <cell r="I1320">
            <v>10</v>
          </cell>
          <cell r="J1320">
            <v>169</v>
          </cell>
          <cell r="K1320">
            <v>139</v>
          </cell>
          <cell r="L1320" t="str">
            <v>Nakladatelství Fragment ČR - výroba</v>
          </cell>
          <cell r="M1320" t="str">
            <v>základní školy</v>
          </cell>
          <cell r="O1320">
            <v>11</v>
          </cell>
          <cell r="P1320" t="str">
            <v>Fořtík Václav</v>
          </cell>
          <cell r="Q1320" t="str">
            <v>CZ</v>
          </cell>
          <cell r="R1320" t="str">
            <v>96.00</v>
          </cell>
          <cell r="S1320">
            <v>163</v>
          </cell>
          <cell r="T1320">
            <v>235</v>
          </cell>
          <cell r="U1320">
            <v>30</v>
          </cell>
          <cell r="V1320">
            <v>44119</v>
          </cell>
          <cell r="X1320" t="str">
            <v>3 Běžný titul</v>
          </cell>
          <cell r="Y1320" t="str">
            <v>Učebnice</v>
          </cell>
        </row>
        <row r="1321">
          <cell r="A1321" t="str">
            <v>A101F0F11688</v>
          </cell>
          <cell r="B1321" t="str">
            <v>Zábavné schovávačky s kouzelnou baterkou</v>
          </cell>
          <cell r="C1321" t="str">
            <v>9788025330739</v>
          </cell>
          <cell r="D1321" t="str">
            <v>Kniha</v>
          </cell>
          <cell r="E1321">
            <v>218</v>
          </cell>
          <cell r="G1321">
            <v>10</v>
          </cell>
          <cell r="H1321">
            <v>715</v>
          </cell>
          <cell r="I1321">
            <v>10</v>
          </cell>
          <cell r="J1321">
            <v>249</v>
          </cell>
          <cell r="K1321">
            <v>119</v>
          </cell>
          <cell r="L1321" t="str">
            <v>Nakladatelství Fragment ČR - výroba</v>
          </cell>
          <cell r="M1321" t="str">
            <v>aktivity a hry</v>
          </cell>
          <cell r="O1321">
            <v>5</v>
          </cell>
          <cell r="P1321" t="str">
            <v>nemá  autora, Migliardo Emiliano</v>
          </cell>
          <cell r="Q1321" t="str">
            <v>CZ</v>
          </cell>
          <cell r="R1321" t="str">
            <v>42.00</v>
          </cell>
          <cell r="S1321">
            <v>295</v>
          </cell>
          <cell r="T1321">
            <v>210</v>
          </cell>
          <cell r="U1321">
            <v>30</v>
          </cell>
          <cell r="V1321">
            <v>42898</v>
          </cell>
          <cell r="X1321" t="str">
            <v>3 Běžný titul</v>
          </cell>
          <cell r="Y1321" t="str">
            <v>Křížovky</v>
          </cell>
        </row>
        <row r="1322">
          <cell r="A1322" t="str">
            <v>A101F0F19657</v>
          </cell>
          <cell r="B1322" t="str">
            <v>Zábavný vesmír</v>
          </cell>
          <cell r="C1322" t="str">
            <v>9788025342183</v>
          </cell>
          <cell r="D1322" t="str">
            <v>Kniha</v>
          </cell>
          <cell r="E1322">
            <v>1773</v>
          </cell>
          <cell r="G1322">
            <v>10</v>
          </cell>
          <cell r="H1322">
            <v>0</v>
          </cell>
          <cell r="I1322">
            <v>10</v>
          </cell>
          <cell r="J1322">
            <v>249</v>
          </cell>
          <cell r="K1322">
            <v>199</v>
          </cell>
          <cell r="L1322" t="str">
            <v>Nakladatelství Fragment ČR - výroba</v>
          </cell>
          <cell r="M1322" t="str">
            <v>encyklopedie</v>
          </cell>
          <cell r="O1322">
            <v>7</v>
          </cell>
          <cell r="P1322" t="str">
            <v>Frost Adam, Frost Adam</v>
          </cell>
          <cell r="Q1322" t="str">
            <v>CZ</v>
          </cell>
          <cell r="R1322" t="str">
            <v>112.00</v>
          </cell>
          <cell r="S1322">
            <v>129</v>
          </cell>
          <cell r="T1322">
            <v>198</v>
          </cell>
          <cell r="U1322">
            <v>30</v>
          </cell>
          <cell r="V1322">
            <v>43727</v>
          </cell>
          <cell r="X1322" t="str">
            <v>3 Běžný titul</v>
          </cell>
          <cell r="Y1322" t="str">
            <v>Populárně - naučné pro děti</v>
          </cell>
        </row>
        <row r="1323">
          <cell r="A1323" t="str">
            <v>A101F0F11120</v>
          </cell>
          <cell r="B1323" t="str">
            <v>Začínáme číst - Bajky</v>
          </cell>
          <cell r="C1323" t="str">
            <v>9788025328477</v>
          </cell>
          <cell r="D1323" t="str">
            <v>Kniha</v>
          </cell>
          <cell r="E1323">
            <v>135</v>
          </cell>
          <cell r="F1323">
            <v>0</v>
          </cell>
          <cell r="G1323">
            <v>10</v>
          </cell>
          <cell r="H1323">
            <v>8</v>
          </cell>
          <cell r="I1323">
            <v>10</v>
          </cell>
          <cell r="J1323">
            <v>179</v>
          </cell>
          <cell r="K1323">
            <v>144</v>
          </cell>
          <cell r="L1323" t="str">
            <v>Nakladatelství Fragment ČR - výroba</v>
          </cell>
          <cell r="M1323" t="str">
            <v>pohádka</v>
          </cell>
          <cell r="N1323" t="str">
            <v>Začínáme číst</v>
          </cell>
          <cell r="O1323">
            <v>6</v>
          </cell>
          <cell r="P1323" t="str">
            <v>Syrovátka Oldřich, Zmatlíková Helena</v>
          </cell>
          <cell r="Q1323" t="str">
            <v>CZ</v>
          </cell>
          <cell r="R1323" t="str">
            <v>64.00</v>
          </cell>
          <cell r="S1323">
            <v>167</v>
          </cell>
          <cell r="T1323">
            <v>230</v>
          </cell>
          <cell r="U1323">
            <v>30</v>
          </cell>
          <cell r="V1323">
            <v>42590</v>
          </cell>
          <cell r="W1323">
            <v>43671</v>
          </cell>
          <cell r="X1323" t="str">
            <v>3 Běžný titul</v>
          </cell>
          <cell r="Y1323" t="str">
            <v>Beletrie pro děti</v>
          </cell>
        </row>
        <row r="1324">
          <cell r="A1324" t="str">
            <v>A101F0F11120</v>
          </cell>
          <cell r="B1324" t="str">
            <v>Začínáme číst - Bajky</v>
          </cell>
          <cell r="C1324" t="str">
            <v>9788025328477</v>
          </cell>
          <cell r="D1324" t="str">
            <v>Kniha</v>
          </cell>
          <cell r="E1324">
            <v>135</v>
          </cell>
          <cell r="F1324">
            <v>0</v>
          </cell>
          <cell r="G1324">
            <v>10</v>
          </cell>
          <cell r="H1324">
            <v>8</v>
          </cell>
          <cell r="I1324">
            <v>10</v>
          </cell>
          <cell r="J1324">
            <v>179</v>
          </cell>
          <cell r="K1324">
            <v>144</v>
          </cell>
          <cell r="L1324" t="str">
            <v>Nakladatelství Fragment ČR - výroba</v>
          </cell>
          <cell r="M1324" t="str">
            <v>pověsti, mýty, báje</v>
          </cell>
          <cell r="N1324" t="str">
            <v>Začínáme číst</v>
          </cell>
          <cell r="O1324">
            <v>6</v>
          </cell>
          <cell r="P1324" t="str">
            <v>Syrovátka Oldřich, Zmatlíková Helena</v>
          </cell>
          <cell r="Q1324" t="str">
            <v>CZ</v>
          </cell>
          <cell r="R1324" t="str">
            <v>64.00</v>
          </cell>
          <cell r="S1324">
            <v>167</v>
          </cell>
          <cell r="T1324">
            <v>230</v>
          </cell>
          <cell r="U1324">
            <v>30</v>
          </cell>
          <cell r="V1324">
            <v>42590</v>
          </cell>
          <cell r="W1324">
            <v>43671</v>
          </cell>
          <cell r="X1324" t="str">
            <v>3 Běžný titul</v>
          </cell>
          <cell r="Y1324" t="str">
            <v>Beletrie pro děti</v>
          </cell>
        </row>
        <row r="1325">
          <cell r="A1325" t="str">
            <v>A101F0F11120</v>
          </cell>
          <cell r="B1325" t="str">
            <v>Začínáme číst - Bajky</v>
          </cell>
          <cell r="C1325" t="str">
            <v>9788025328477</v>
          </cell>
          <cell r="D1325" t="str">
            <v>Kniha</v>
          </cell>
          <cell r="E1325">
            <v>135</v>
          </cell>
          <cell r="F1325">
            <v>0</v>
          </cell>
          <cell r="G1325">
            <v>10</v>
          </cell>
          <cell r="H1325">
            <v>8</v>
          </cell>
          <cell r="I1325">
            <v>10</v>
          </cell>
          <cell r="J1325">
            <v>179</v>
          </cell>
          <cell r="K1325">
            <v>144</v>
          </cell>
          <cell r="L1325" t="str">
            <v>Nakladatelství Fragment ČR - výroba</v>
          </cell>
          <cell r="M1325" t="str">
            <v>základní školy</v>
          </cell>
          <cell r="N1325" t="str">
            <v>Začínáme číst</v>
          </cell>
          <cell r="O1325">
            <v>6</v>
          </cell>
          <cell r="P1325" t="str">
            <v>Syrovátka Oldřich, Zmatlíková Helena</v>
          </cell>
          <cell r="Q1325" t="str">
            <v>CZ</v>
          </cell>
          <cell r="R1325" t="str">
            <v>64.00</v>
          </cell>
          <cell r="S1325">
            <v>167</v>
          </cell>
          <cell r="T1325">
            <v>230</v>
          </cell>
          <cell r="U1325">
            <v>30</v>
          </cell>
          <cell r="V1325">
            <v>42590</v>
          </cell>
          <cell r="W1325">
            <v>43671</v>
          </cell>
          <cell r="X1325" t="str">
            <v>3 Běžný titul</v>
          </cell>
          <cell r="Y1325" t="str">
            <v>Učebnice</v>
          </cell>
        </row>
        <row r="1326">
          <cell r="A1326" t="str">
            <v>A101F0F14598</v>
          </cell>
          <cell r="B1326" t="str">
            <v>Začínáme číst - Hurvínek a kouzelné muzeum</v>
          </cell>
          <cell r="C1326" t="str">
            <v>9788025332931</v>
          </cell>
          <cell r="D1326" t="str">
            <v>Kniha</v>
          </cell>
          <cell r="E1326">
            <v>311</v>
          </cell>
          <cell r="G1326">
            <v>10</v>
          </cell>
          <cell r="H1326">
            <v>0</v>
          </cell>
          <cell r="I1326">
            <v>10</v>
          </cell>
          <cell r="J1326">
            <v>159</v>
          </cell>
          <cell r="K1326">
            <v>129</v>
          </cell>
          <cell r="L1326" t="str">
            <v>Nakladatelství Fragment ČR - výroba</v>
          </cell>
          <cell r="M1326" t="str">
            <v>humor pro děti</v>
          </cell>
          <cell r="N1326" t="str">
            <v>Začínáme číst</v>
          </cell>
          <cell r="O1326">
            <v>5</v>
          </cell>
          <cell r="P1326" t="str">
            <v>Březinová Ivona</v>
          </cell>
          <cell r="Q1326" t="str">
            <v>CZ</v>
          </cell>
          <cell r="R1326" t="str">
            <v>64.00</v>
          </cell>
          <cell r="S1326">
            <v>120</v>
          </cell>
          <cell r="T1326">
            <v>180</v>
          </cell>
          <cell r="U1326">
            <v>30</v>
          </cell>
          <cell r="V1326">
            <v>42971</v>
          </cell>
          <cell r="W1326">
            <v>43321</v>
          </cell>
          <cell r="X1326" t="str">
            <v>3 Běžný titul</v>
          </cell>
          <cell r="Y1326" t="str">
            <v>Beletrie pro děti</v>
          </cell>
        </row>
        <row r="1327">
          <cell r="A1327" t="str">
            <v>A101F0F14598</v>
          </cell>
          <cell r="B1327" t="str">
            <v>Začínáme číst - Hurvínek a kouzelné muzeum</v>
          </cell>
          <cell r="C1327" t="str">
            <v>9788025332931</v>
          </cell>
          <cell r="D1327" t="str">
            <v>Kniha</v>
          </cell>
          <cell r="E1327">
            <v>311</v>
          </cell>
          <cell r="G1327">
            <v>10</v>
          </cell>
          <cell r="H1327">
            <v>0</v>
          </cell>
          <cell r="I1327">
            <v>10</v>
          </cell>
          <cell r="J1327">
            <v>159</v>
          </cell>
          <cell r="K1327">
            <v>129</v>
          </cell>
          <cell r="L1327" t="str">
            <v>Nakladatelství Fragment ČR - výroba</v>
          </cell>
          <cell r="M1327" t="str">
            <v>obrázková kniha</v>
          </cell>
          <cell r="N1327" t="str">
            <v>Začínáme číst</v>
          </cell>
          <cell r="O1327">
            <v>5</v>
          </cell>
          <cell r="P1327" t="str">
            <v>Březinová Ivona</v>
          </cell>
          <cell r="Q1327" t="str">
            <v>CZ</v>
          </cell>
          <cell r="R1327" t="str">
            <v>64.00</v>
          </cell>
          <cell r="S1327">
            <v>120</v>
          </cell>
          <cell r="T1327">
            <v>180</v>
          </cell>
          <cell r="U1327">
            <v>30</v>
          </cell>
          <cell r="V1327">
            <v>42971</v>
          </cell>
          <cell r="W1327">
            <v>43321</v>
          </cell>
          <cell r="X1327" t="str">
            <v>3 Běžný titul</v>
          </cell>
          <cell r="Y1327" t="str">
            <v>Beletrie pro děti</v>
          </cell>
        </row>
        <row r="1328">
          <cell r="A1328" t="str">
            <v>A101F0F11118</v>
          </cell>
          <cell r="B1328" t="str">
            <v>Začínáme číst - Pohádky</v>
          </cell>
          <cell r="C1328" t="str">
            <v>9788025328460</v>
          </cell>
          <cell r="D1328" t="str">
            <v>Kniha</v>
          </cell>
          <cell r="E1328">
            <v>1021</v>
          </cell>
          <cell r="F1328">
            <v>0</v>
          </cell>
          <cell r="G1328">
            <v>10</v>
          </cell>
          <cell r="H1328">
            <v>8</v>
          </cell>
          <cell r="I1328">
            <v>10</v>
          </cell>
          <cell r="J1328">
            <v>179</v>
          </cell>
          <cell r="K1328">
            <v>144</v>
          </cell>
          <cell r="L1328" t="str">
            <v>Nakladatelství Fragment ČR - výroba</v>
          </cell>
          <cell r="M1328" t="str">
            <v>pohádka</v>
          </cell>
          <cell r="N1328" t="str">
            <v>Začínáme číst</v>
          </cell>
          <cell r="O1328">
            <v>6</v>
          </cell>
          <cell r="P1328" t="str">
            <v xml:space="preserve">Plicková Edita, Tetourová Marie </v>
          </cell>
          <cell r="Q1328" t="str">
            <v>CZ</v>
          </cell>
          <cell r="R1328" t="str">
            <v>112.00</v>
          </cell>
          <cell r="S1328">
            <v>167</v>
          </cell>
          <cell r="T1328">
            <v>230</v>
          </cell>
          <cell r="U1328">
            <v>30</v>
          </cell>
          <cell r="V1328">
            <v>42590</v>
          </cell>
          <cell r="W1328">
            <v>43678</v>
          </cell>
          <cell r="X1328" t="str">
            <v>3 Běžný titul</v>
          </cell>
          <cell r="Y1328" t="str">
            <v>Beletrie pro děti</v>
          </cell>
        </row>
        <row r="1329">
          <cell r="A1329" t="str">
            <v>A101F0F11118</v>
          </cell>
          <cell r="B1329" t="str">
            <v>Začínáme číst - Pohádky</v>
          </cell>
          <cell r="C1329" t="str">
            <v>9788025328460</v>
          </cell>
          <cell r="D1329" t="str">
            <v>Kniha</v>
          </cell>
          <cell r="E1329">
            <v>1021</v>
          </cell>
          <cell r="F1329">
            <v>0</v>
          </cell>
          <cell r="G1329">
            <v>10</v>
          </cell>
          <cell r="H1329">
            <v>8</v>
          </cell>
          <cell r="I1329">
            <v>10</v>
          </cell>
          <cell r="J1329">
            <v>179</v>
          </cell>
          <cell r="K1329">
            <v>144</v>
          </cell>
          <cell r="L1329" t="str">
            <v>Nakladatelství Fragment ČR - výroba</v>
          </cell>
          <cell r="M1329" t="str">
            <v>základní školy</v>
          </cell>
          <cell r="N1329" t="str">
            <v>Začínáme číst</v>
          </cell>
          <cell r="O1329">
            <v>6</v>
          </cell>
          <cell r="P1329" t="str">
            <v xml:space="preserve">Plicková Edita, Tetourová Marie </v>
          </cell>
          <cell r="Q1329" t="str">
            <v>CZ</v>
          </cell>
          <cell r="R1329" t="str">
            <v>112.00</v>
          </cell>
          <cell r="S1329">
            <v>167</v>
          </cell>
          <cell r="T1329">
            <v>230</v>
          </cell>
          <cell r="U1329">
            <v>30</v>
          </cell>
          <cell r="V1329">
            <v>42590</v>
          </cell>
          <cell r="W1329">
            <v>43678</v>
          </cell>
          <cell r="X1329" t="str">
            <v>3 Běžný titul</v>
          </cell>
          <cell r="Y1329" t="str">
            <v>Učebnice</v>
          </cell>
        </row>
        <row r="1330">
          <cell r="A1330" t="str">
            <v>101F0F2466</v>
          </cell>
          <cell r="B1330" t="str">
            <v>Zahradničení s kachnou Justýnou</v>
          </cell>
          <cell r="C1330" t="str">
            <v>9788025324370</v>
          </cell>
          <cell r="D1330" t="str">
            <v>Kniha</v>
          </cell>
          <cell r="E1330">
            <v>95</v>
          </cell>
          <cell r="G1330">
            <v>10</v>
          </cell>
          <cell r="H1330">
            <v>0</v>
          </cell>
          <cell r="I1330">
            <v>10</v>
          </cell>
          <cell r="J1330">
            <v>179</v>
          </cell>
          <cell r="K1330">
            <v>100</v>
          </cell>
          <cell r="L1330" t="str">
            <v>Nakladatelství Fragment ČR - výroba</v>
          </cell>
          <cell r="M1330" t="str">
            <v>další dětské naučné knihy</v>
          </cell>
          <cell r="O1330">
            <v>5</v>
          </cell>
          <cell r="P1330" t="str">
            <v/>
          </cell>
          <cell r="Q1330" t="str">
            <v>CZ</v>
          </cell>
          <cell r="R1330" t="str">
            <v>32.00</v>
          </cell>
          <cell r="S1330">
            <v>216</v>
          </cell>
          <cell r="T1330">
            <v>276</v>
          </cell>
          <cell r="U1330">
            <v>30</v>
          </cell>
          <cell r="V1330">
            <v>42086</v>
          </cell>
          <cell r="X1330" t="str">
            <v>3 Běžný titul</v>
          </cell>
          <cell r="Y1330" t="str">
            <v>Populárně - naučné pro děti</v>
          </cell>
        </row>
        <row r="1331">
          <cell r="A1331" t="str">
            <v>A101F0F0000102</v>
          </cell>
          <cell r="B1331" t="str">
            <v>Zachariáš a tajemství stříbrných tenisek</v>
          </cell>
          <cell r="C1331" t="str">
            <v>9788025349212</v>
          </cell>
          <cell r="D1331" t="str">
            <v>Kniha</v>
          </cell>
          <cell r="E1331">
            <v>329</v>
          </cell>
          <cell r="G1331">
            <v>10</v>
          </cell>
          <cell r="H1331">
            <v>0</v>
          </cell>
          <cell r="I1331">
            <v>10</v>
          </cell>
          <cell r="J1331">
            <v>249</v>
          </cell>
          <cell r="K1331">
            <v>199</v>
          </cell>
          <cell r="L1331" t="str">
            <v>Nakladatelství Fragment ČR - výroba</v>
          </cell>
          <cell r="M1331" t="str">
            <v>pověsti, mýty, báje</v>
          </cell>
          <cell r="O1331">
            <v>7</v>
          </cell>
          <cell r="P1331" t="str">
            <v>Bláhová Radka, Hotovcová Eva, Urbánková Karolína</v>
          </cell>
          <cell r="Q1331" t="str">
            <v>CZ</v>
          </cell>
          <cell r="R1331" t="str">
            <v>136.00</v>
          </cell>
          <cell r="S1331">
            <v>148</v>
          </cell>
          <cell r="T1331">
            <v>210</v>
          </cell>
          <cell r="U1331">
            <v>30</v>
          </cell>
          <cell r="V1331">
            <v>44140</v>
          </cell>
          <cell r="X1331" t="str">
            <v>3 Běžný titul</v>
          </cell>
          <cell r="Y1331" t="str">
            <v>Beletrie pro děti</v>
          </cell>
        </row>
        <row r="1332">
          <cell r="A1332" t="str">
            <v>A101F0F0000102</v>
          </cell>
          <cell r="B1332" t="str">
            <v>Zachariáš a tajemství stříbrných tenisek</v>
          </cell>
          <cell r="C1332" t="str">
            <v>9788025349212</v>
          </cell>
          <cell r="D1332" t="str">
            <v>Kniha</v>
          </cell>
          <cell r="E1332">
            <v>329</v>
          </cell>
          <cell r="G1332">
            <v>10</v>
          </cell>
          <cell r="H1332">
            <v>0</v>
          </cell>
          <cell r="I1332">
            <v>10</v>
          </cell>
          <cell r="J1332">
            <v>249</v>
          </cell>
          <cell r="K1332">
            <v>199</v>
          </cell>
          <cell r="L1332" t="str">
            <v>Nakladatelství Fragment ČR - výroba</v>
          </cell>
          <cell r="M1332" t="str">
            <v>naučná beletrie pro děti</v>
          </cell>
          <cell r="O1332">
            <v>7</v>
          </cell>
          <cell r="P1332" t="str">
            <v>Bláhová Radka, Hotovcová Eva, Urbánková Karolína</v>
          </cell>
          <cell r="Q1332" t="str">
            <v>CZ</v>
          </cell>
          <cell r="R1332" t="str">
            <v>136.00</v>
          </cell>
          <cell r="S1332">
            <v>148</v>
          </cell>
          <cell r="T1332">
            <v>210</v>
          </cell>
          <cell r="U1332">
            <v>30</v>
          </cell>
          <cell r="V1332">
            <v>44140</v>
          </cell>
          <cell r="X1332" t="str">
            <v>3 Běžný titul</v>
          </cell>
          <cell r="Y1332" t="str">
            <v>Populárně - naučné pro děti</v>
          </cell>
        </row>
        <row r="1333">
          <cell r="A1333" t="str">
            <v>A101F0F21265</v>
          </cell>
          <cell r="B1333" t="str">
            <v>Zachraňme planetu</v>
          </cell>
          <cell r="C1333" t="str">
            <v>9788025345894</v>
          </cell>
          <cell r="D1333" t="str">
            <v>Kniha</v>
          </cell>
          <cell r="E1333">
            <v>1695</v>
          </cell>
          <cell r="G1333">
            <v>10</v>
          </cell>
          <cell r="H1333">
            <v>408</v>
          </cell>
          <cell r="I1333">
            <v>10</v>
          </cell>
          <cell r="J1333">
            <v>249</v>
          </cell>
          <cell r="K1333">
            <v>199</v>
          </cell>
          <cell r="L1333" t="str">
            <v>Nakladatelství Fragment ČR - výroba</v>
          </cell>
          <cell r="M1333" t="str">
            <v>komiks</v>
          </cell>
          <cell r="O1333">
            <v>7</v>
          </cell>
          <cell r="P1333" t="str">
            <v>Frenchová Jess</v>
          </cell>
          <cell r="Q1333" t="str">
            <v>CZ</v>
          </cell>
          <cell r="R1333" t="str">
            <v>72.00</v>
          </cell>
          <cell r="S1333">
            <v>215</v>
          </cell>
          <cell r="T1333">
            <v>275</v>
          </cell>
          <cell r="U1333">
            <v>30</v>
          </cell>
          <cell r="V1333">
            <v>43888</v>
          </cell>
          <cell r="X1333" t="str">
            <v>3 Běžný titul</v>
          </cell>
          <cell r="Y1333" t="str">
            <v>Komiks</v>
          </cell>
        </row>
        <row r="1334">
          <cell r="A1334" t="str">
            <v>A101F0F21265</v>
          </cell>
          <cell r="B1334" t="str">
            <v>Zachraňme planetu</v>
          </cell>
          <cell r="C1334" t="str">
            <v>9788025345894</v>
          </cell>
          <cell r="D1334" t="str">
            <v>Kniha</v>
          </cell>
          <cell r="E1334">
            <v>1695</v>
          </cell>
          <cell r="G1334">
            <v>10</v>
          </cell>
          <cell r="H1334">
            <v>408</v>
          </cell>
          <cell r="I1334">
            <v>10</v>
          </cell>
          <cell r="J1334">
            <v>249</v>
          </cell>
          <cell r="K1334">
            <v>199</v>
          </cell>
          <cell r="L1334" t="str">
            <v>Nakladatelství Fragment ČR - výroba</v>
          </cell>
          <cell r="M1334" t="str">
            <v>interaktivní knihy</v>
          </cell>
          <cell r="O1334">
            <v>7</v>
          </cell>
          <cell r="P1334" t="str">
            <v>Frenchová Jess</v>
          </cell>
          <cell r="Q1334" t="str">
            <v>CZ</v>
          </cell>
          <cell r="R1334" t="str">
            <v>72.00</v>
          </cell>
          <cell r="S1334">
            <v>215</v>
          </cell>
          <cell r="T1334">
            <v>275</v>
          </cell>
          <cell r="U1334">
            <v>30</v>
          </cell>
          <cell r="V1334">
            <v>43888</v>
          </cell>
          <cell r="X1334" t="str">
            <v>3 Běžný titul</v>
          </cell>
          <cell r="Y1334" t="str">
            <v>Populárně - naučné pro děti</v>
          </cell>
        </row>
        <row r="1335">
          <cell r="A1335" t="str">
            <v>A101F0F21265</v>
          </cell>
          <cell r="B1335" t="str">
            <v>Zachraňme planetu</v>
          </cell>
          <cell r="C1335" t="str">
            <v>9788025345894</v>
          </cell>
          <cell r="D1335" t="str">
            <v>Kniha</v>
          </cell>
          <cell r="E1335">
            <v>1695</v>
          </cell>
          <cell r="G1335">
            <v>10</v>
          </cell>
          <cell r="H1335">
            <v>408</v>
          </cell>
          <cell r="I1335">
            <v>10</v>
          </cell>
          <cell r="J1335">
            <v>249</v>
          </cell>
          <cell r="K1335">
            <v>199</v>
          </cell>
          <cell r="L1335" t="str">
            <v>Nakladatelství Fragment ČR - výroba</v>
          </cell>
          <cell r="M1335" t="str">
            <v>stručná historie</v>
          </cell>
          <cell r="O1335">
            <v>7</v>
          </cell>
          <cell r="P1335" t="str">
            <v>Frenchová Jess</v>
          </cell>
          <cell r="Q1335" t="str">
            <v>CZ</v>
          </cell>
          <cell r="R1335" t="str">
            <v>72.00</v>
          </cell>
          <cell r="S1335">
            <v>215</v>
          </cell>
          <cell r="T1335">
            <v>275</v>
          </cell>
          <cell r="U1335">
            <v>30</v>
          </cell>
          <cell r="V1335">
            <v>43888</v>
          </cell>
          <cell r="X1335" t="str">
            <v>3 Běžný titul</v>
          </cell>
          <cell r="Y1335" t="str">
            <v>Populárně - naučné pro děti</v>
          </cell>
        </row>
        <row r="1336">
          <cell r="A1336" t="str">
            <v>101F0F9566</v>
          </cell>
          <cell r="B1336" t="str">
            <v>Zakázaná Hra – Doupě</v>
          </cell>
          <cell r="C1336" t="str">
            <v>9788025325070</v>
          </cell>
          <cell r="D1336" t="str">
            <v>Kniha</v>
          </cell>
          <cell r="E1336">
            <v>629</v>
          </cell>
          <cell r="G1336">
            <v>10</v>
          </cell>
          <cell r="H1336">
            <v>0</v>
          </cell>
          <cell r="I1336">
            <v>10</v>
          </cell>
          <cell r="J1336">
            <v>229</v>
          </cell>
          <cell r="L1336" t="str">
            <v>Nakladatelství Fragment ČR - výroba</v>
          </cell>
          <cell r="M1336" t="str">
            <v>fantasy pro děti</v>
          </cell>
          <cell r="O1336">
            <v>11</v>
          </cell>
          <cell r="P1336" t="str">
            <v>Smith L.J.</v>
          </cell>
          <cell r="Q1336" t="str">
            <v>CZ</v>
          </cell>
          <cell r="R1336" t="str">
            <v>224.00</v>
          </cell>
          <cell r="S1336">
            <v>115</v>
          </cell>
          <cell r="T1336">
            <v>183</v>
          </cell>
          <cell r="U1336">
            <v>30</v>
          </cell>
          <cell r="V1336">
            <v>42275</v>
          </cell>
          <cell r="X1336" t="str">
            <v>3 Běžný titul</v>
          </cell>
          <cell r="Y1336" t="str">
            <v>Beletrie pro děti</v>
          </cell>
        </row>
        <row r="1337">
          <cell r="A1337" t="str">
            <v>101F0F9566</v>
          </cell>
          <cell r="B1337" t="str">
            <v>Zakázaná Hra – Doupě</v>
          </cell>
          <cell r="C1337" t="str">
            <v>9788025325070</v>
          </cell>
          <cell r="D1337" t="str">
            <v>Kniha</v>
          </cell>
          <cell r="E1337">
            <v>629</v>
          </cell>
          <cell r="G1337">
            <v>10</v>
          </cell>
          <cell r="H1337">
            <v>0</v>
          </cell>
          <cell r="I1337">
            <v>10</v>
          </cell>
          <cell r="J1337">
            <v>229</v>
          </cell>
          <cell r="L1337" t="str">
            <v>Nakladatelství Fragment ČR - výroba</v>
          </cell>
          <cell r="M1337" t="str">
            <v>YA fantasy</v>
          </cell>
          <cell r="O1337">
            <v>11</v>
          </cell>
          <cell r="P1337" t="str">
            <v>Smith L.J.</v>
          </cell>
          <cell r="Q1337" t="str">
            <v>CZ</v>
          </cell>
          <cell r="R1337" t="str">
            <v>224.00</v>
          </cell>
          <cell r="S1337">
            <v>115</v>
          </cell>
          <cell r="T1337">
            <v>183</v>
          </cell>
          <cell r="U1337">
            <v>30</v>
          </cell>
          <cell r="V1337">
            <v>42275</v>
          </cell>
          <cell r="X1337" t="str">
            <v>3 Běžný titul</v>
          </cell>
          <cell r="Y1337" t="str">
            <v>Young adult</v>
          </cell>
        </row>
        <row r="1338">
          <cell r="A1338" t="str">
            <v>101F0F9568</v>
          </cell>
          <cell r="B1338" t="str">
            <v>Zakázaná Hra – Inferno</v>
          </cell>
          <cell r="C1338" t="str">
            <v>9788025325087</v>
          </cell>
          <cell r="D1338" t="str">
            <v>Kniha</v>
          </cell>
          <cell r="E1338">
            <v>80</v>
          </cell>
          <cell r="G1338">
            <v>10</v>
          </cell>
          <cell r="H1338">
            <v>0</v>
          </cell>
          <cell r="I1338">
            <v>10</v>
          </cell>
          <cell r="J1338">
            <v>229</v>
          </cell>
          <cell r="L1338" t="str">
            <v>Nakladatelství Fragment ČR - výroba</v>
          </cell>
          <cell r="M1338" t="str">
            <v>fantasy pro děti</v>
          </cell>
          <cell r="O1338">
            <v>11</v>
          </cell>
          <cell r="P1338" t="str">
            <v>Smith L.J.</v>
          </cell>
          <cell r="Q1338" t="str">
            <v>CZ</v>
          </cell>
          <cell r="R1338" t="str">
            <v>224.00</v>
          </cell>
          <cell r="S1338">
            <v>115</v>
          </cell>
          <cell r="T1338">
            <v>183</v>
          </cell>
          <cell r="U1338">
            <v>30</v>
          </cell>
          <cell r="V1338">
            <v>42408</v>
          </cell>
          <cell r="X1338" t="str">
            <v>3 Běžný titul</v>
          </cell>
          <cell r="Y1338" t="str">
            <v>Beletrie pro děti</v>
          </cell>
        </row>
        <row r="1339">
          <cell r="A1339" t="str">
            <v>101F0F9568</v>
          </cell>
          <cell r="B1339" t="str">
            <v>Zakázaná Hra – Inferno</v>
          </cell>
          <cell r="C1339" t="str">
            <v>9788025325087</v>
          </cell>
          <cell r="D1339" t="str">
            <v>Kniha</v>
          </cell>
          <cell r="E1339">
            <v>80</v>
          </cell>
          <cell r="G1339">
            <v>10</v>
          </cell>
          <cell r="H1339">
            <v>0</v>
          </cell>
          <cell r="I1339">
            <v>10</v>
          </cell>
          <cell r="J1339">
            <v>229</v>
          </cell>
          <cell r="L1339" t="str">
            <v>Nakladatelství Fragment ČR - výroba</v>
          </cell>
          <cell r="M1339" t="str">
            <v>YA fantasy</v>
          </cell>
          <cell r="O1339">
            <v>11</v>
          </cell>
          <cell r="P1339" t="str">
            <v>Smith L.J.</v>
          </cell>
          <cell r="Q1339" t="str">
            <v>CZ</v>
          </cell>
          <cell r="R1339" t="str">
            <v>224.00</v>
          </cell>
          <cell r="S1339">
            <v>115</v>
          </cell>
          <cell r="T1339">
            <v>183</v>
          </cell>
          <cell r="U1339">
            <v>30</v>
          </cell>
          <cell r="V1339">
            <v>42408</v>
          </cell>
          <cell r="X1339" t="str">
            <v>3 Běžný titul</v>
          </cell>
          <cell r="Y1339" t="str">
            <v>Young adult</v>
          </cell>
        </row>
        <row r="1340">
          <cell r="A1340" t="str">
            <v>101F0F5889</v>
          </cell>
          <cell r="B1340" t="str">
            <v>Zakázaná přitažlivost</v>
          </cell>
          <cell r="C1340" t="str">
            <v>9788025320495</v>
          </cell>
          <cell r="D1340" t="str">
            <v>Kniha</v>
          </cell>
          <cell r="E1340">
            <v>103</v>
          </cell>
          <cell r="G1340">
            <v>10</v>
          </cell>
          <cell r="H1340">
            <v>0</v>
          </cell>
          <cell r="I1340">
            <v>10</v>
          </cell>
          <cell r="J1340">
            <v>299</v>
          </cell>
          <cell r="L1340" t="str">
            <v>Nakladatelství Fragment ČR - výroba</v>
          </cell>
          <cell r="M1340" t="str">
            <v>česká próza</v>
          </cell>
          <cell r="P1340" t="str">
            <v>Petrusová Kateřina</v>
          </cell>
          <cell r="Q1340" t="str">
            <v>CZ</v>
          </cell>
          <cell r="R1340" t="str">
            <v>304.00</v>
          </cell>
          <cell r="S1340">
            <v>128</v>
          </cell>
          <cell r="T1340">
            <v>196</v>
          </cell>
          <cell r="U1340">
            <v>30</v>
          </cell>
          <cell r="V1340">
            <v>41701</v>
          </cell>
          <cell r="X1340" t="str">
            <v>3 Běžný titul</v>
          </cell>
          <cell r="Y1340" t="str">
            <v>Beletrie pro dospělé</v>
          </cell>
        </row>
        <row r="1341">
          <cell r="A1341" t="str">
            <v>A101F0F22055</v>
          </cell>
          <cell r="B1341" t="str">
            <v>Zápisky z Rosewoodu – Ztracená princezna</v>
          </cell>
          <cell r="C1341" t="str">
            <v>9788025345887</v>
          </cell>
          <cell r="D1341" t="str">
            <v>Kniha</v>
          </cell>
          <cell r="E1341">
            <v>629</v>
          </cell>
          <cell r="G1341">
            <v>10</v>
          </cell>
          <cell r="H1341">
            <v>0</v>
          </cell>
          <cell r="I1341">
            <v>10</v>
          </cell>
          <cell r="J1341">
            <v>349</v>
          </cell>
          <cell r="K1341">
            <v>279</v>
          </cell>
          <cell r="L1341" t="str">
            <v>Nakladatelství Fragment ČR - výroba</v>
          </cell>
          <cell r="M1341" t="str">
            <v>dobrodružství pro děti</v>
          </cell>
          <cell r="O1341">
            <v>13</v>
          </cell>
          <cell r="P1341" t="str">
            <v>Glynnová Connie, Kubešová Pavla</v>
          </cell>
          <cell r="Q1341" t="str">
            <v>CZ</v>
          </cell>
          <cell r="R1341" t="str">
            <v>288.00</v>
          </cell>
          <cell r="S1341">
            <v>145</v>
          </cell>
          <cell r="T1341">
            <v>205</v>
          </cell>
          <cell r="U1341">
            <v>30</v>
          </cell>
          <cell r="V1341">
            <v>43860</v>
          </cell>
          <cell r="X1341" t="str">
            <v>3 Běžný titul</v>
          </cell>
          <cell r="Y1341" t="str">
            <v>Beletrie pro děti</v>
          </cell>
        </row>
        <row r="1342">
          <cell r="A1342" t="str">
            <v>A101F0F22055</v>
          </cell>
          <cell r="B1342" t="str">
            <v>Zápisky z Rosewoodu – Ztracená princezna</v>
          </cell>
          <cell r="C1342" t="str">
            <v>9788025345887</v>
          </cell>
          <cell r="D1342" t="str">
            <v>Kniha</v>
          </cell>
          <cell r="E1342">
            <v>629</v>
          </cell>
          <cell r="G1342">
            <v>10</v>
          </cell>
          <cell r="H1342">
            <v>0</v>
          </cell>
          <cell r="I1342">
            <v>10</v>
          </cell>
          <cell r="J1342">
            <v>349</v>
          </cell>
          <cell r="K1342">
            <v>279</v>
          </cell>
          <cell r="L1342" t="str">
            <v>Nakladatelství Fragment ČR - výroba</v>
          </cell>
          <cell r="M1342" t="str">
            <v>literatura pro dívky</v>
          </cell>
          <cell r="O1342">
            <v>13</v>
          </cell>
          <cell r="P1342" t="str">
            <v>Glynnová Connie, Kubešová Pavla</v>
          </cell>
          <cell r="Q1342" t="str">
            <v>CZ</v>
          </cell>
          <cell r="R1342" t="str">
            <v>288.00</v>
          </cell>
          <cell r="S1342">
            <v>145</v>
          </cell>
          <cell r="T1342">
            <v>205</v>
          </cell>
          <cell r="U1342">
            <v>30</v>
          </cell>
          <cell r="V1342">
            <v>43860</v>
          </cell>
          <cell r="X1342" t="str">
            <v>3 Běžný titul</v>
          </cell>
          <cell r="Y1342" t="str">
            <v>Beletrie pro děti</v>
          </cell>
        </row>
        <row r="1343">
          <cell r="A1343" t="str">
            <v>A101F0F17518</v>
          </cell>
          <cell r="B1343" t="str">
            <v>Zápisníček – Zvířátka</v>
          </cell>
          <cell r="C1343" t="str">
            <v>8594050425538</v>
          </cell>
          <cell r="D1343" t="str">
            <v>Kalendář, diář</v>
          </cell>
          <cell r="E1343">
            <v>759</v>
          </cell>
          <cell r="G1343">
            <v>10</v>
          </cell>
          <cell r="H1343">
            <v>0</v>
          </cell>
          <cell r="I1343">
            <v>21</v>
          </cell>
          <cell r="J1343">
            <v>99</v>
          </cell>
          <cell r="K1343">
            <v>79</v>
          </cell>
          <cell r="L1343" t="str">
            <v>Nakladatelství Fragment ČR - výroba</v>
          </cell>
          <cell r="M1343" t="str">
            <v>diář</v>
          </cell>
          <cell r="N1343" t="str">
            <v>Holčičiny, zápisníky, diáře</v>
          </cell>
          <cell r="O1343">
            <v>6</v>
          </cell>
          <cell r="P1343" t="str">
            <v xml:space="preserve">nemá autora </v>
          </cell>
          <cell r="Q1343" t="str">
            <v>CZ</v>
          </cell>
          <cell r="R1343" t="str">
            <v>96.00</v>
          </cell>
          <cell r="S1343">
            <v>120</v>
          </cell>
          <cell r="T1343">
            <v>140</v>
          </cell>
          <cell r="U1343">
            <v>30</v>
          </cell>
          <cell r="V1343">
            <v>43398</v>
          </cell>
          <cell r="X1343" t="str">
            <v>3 Běžný titul</v>
          </cell>
          <cell r="Y1343" t="str">
            <v>Populárně - naučné pro děti</v>
          </cell>
        </row>
        <row r="1344">
          <cell r="A1344" t="str">
            <v>A101F0F11337</v>
          </cell>
          <cell r="B1344" t="str">
            <v>Zápisník malého zálesáka</v>
          </cell>
          <cell r="C1344" t="str">
            <v>9788025331972</v>
          </cell>
          <cell r="D1344" t="str">
            <v>Kniha</v>
          </cell>
          <cell r="E1344">
            <v>1615</v>
          </cell>
          <cell r="F1344">
            <v>44</v>
          </cell>
          <cell r="G1344">
            <v>10</v>
          </cell>
          <cell r="H1344">
            <v>310</v>
          </cell>
          <cell r="I1344">
            <v>10</v>
          </cell>
          <cell r="J1344">
            <v>139</v>
          </cell>
          <cell r="K1344">
            <v>99</v>
          </cell>
          <cell r="L1344" t="str">
            <v>Nakladatelství Fragment ČR - výroba</v>
          </cell>
          <cell r="M1344" t="str">
            <v>knihy her a nápadů</v>
          </cell>
          <cell r="O1344">
            <v>6</v>
          </cell>
          <cell r="P1344" t="str">
            <v>Honzů Martina, Chval Zdeněk, Petráček Jiří, Procházková Martina, Smolík Jan</v>
          </cell>
          <cell r="Q1344" t="str">
            <v>CZ</v>
          </cell>
          <cell r="R1344" t="str">
            <v>112.00</v>
          </cell>
          <cell r="S1344">
            <v>105</v>
          </cell>
          <cell r="T1344">
            <v>148</v>
          </cell>
          <cell r="U1344">
            <v>30</v>
          </cell>
          <cell r="V1344">
            <v>42873</v>
          </cell>
          <cell r="W1344">
            <v>43041</v>
          </cell>
          <cell r="X1344" t="str">
            <v>3 Běžný titul</v>
          </cell>
          <cell r="Y1344" t="str">
            <v>Populárně - naučné pro děti</v>
          </cell>
        </row>
        <row r="1345">
          <cell r="A1345" t="str">
            <v>A101F0F17004</v>
          </cell>
          <cell r="B1345" t="str">
            <v>Zápisník pro malé skauty</v>
          </cell>
          <cell r="C1345" t="str">
            <v>9788025343302</v>
          </cell>
          <cell r="D1345" t="str">
            <v>Kniha</v>
          </cell>
          <cell r="E1345">
            <v>2087</v>
          </cell>
          <cell r="G1345">
            <v>10</v>
          </cell>
          <cell r="H1345">
            <v>10</v>
          </cell>
          <cell r="I1345">
            <v>10</v>
          </cell>
          <cell r="J1345">
            <v>149</v>
          </cell>
          <cell r="K1345">
            <v>119</v>
          </cell>
          <cell r="L1345" t="str">
            <v>Nakladatelství Fragment ČR - výroba</v>
          </cell>
          <cell r="M1345" t="str">
            <v>knihy her a nápadů</v>
          </cell>
          <cell r="O1345">
            <v>8</v>
          </cell>
          <cell r="P1345" t="str">
            <v>Honzů Martina, Chval Zdeněk, Procházková Martina, Petráček Jiří</v>
          </cell>
          <cell r="Q1345" t="str">
            <v>CZ</v>
          </cell>
          <cell r="R1345" t="str">
            <v>136.00</v>
          </cell>
          <cell r="S1345">
            <v>117</v>
          </cell>
          <cell r="T1345">
            <v>167</v>
          </cell>
          <cell r="U1345">
            <v>30</v>
          </cell>
          <cell r="V1345">
            <v>43720</v>
          </cell>
          <cell r="X1345" t="str">
            <v>3 Běžný titul</v>
          </cell>
          <cell r="Y1345" t="str">
            <v>Populárně - naučné pro děti</v>
          </cell>
        </row>
        <row r="1346">
          <cell r="A1346" t="str">
            <v>A101F0F17081</v>
          </cell>
          <cell r="B1346" t="str">
            <v>Zarua - ztracené město</v>
          </cell>
          <cell r="C1346" t="str">
            <v>9788025344002</v>
          </cell>
          <cell r="D1346" t="str">
            <v>Kniha</v>
          </cell>
          <cell r="E1346">
            <v>680</v>
          </cell>
          <cell r="F1346">
            <v>50</v>
          </cell>
          <cell r="G1346">
            <v>10</v>
          </cell>
          <cell r="H1346">
            <v>0</v>
          </cell>
          <cell r="I1346">
            <v>10</v>
          </cell>
          <cell r="J1346">
            <v>399</v>
          </cell>
          <cell r="K1346">
            <v>319</v>
          </cell>
          <cell r="L1346" t="str">
            <v>Nakladatelství Fragment ČR - výroba</v>
          </cell>
          <cell r="M1346" t="str">
            <v>dobrodružství</v>
          </cell>
          <cell r="N1346" t="str">
            <v>Pendragon</v>
          </cell>
          <cell r="O1346">
            <v>14</v>
          </cell>
          <cell r="P1346" t="str">
            <v>Dušek Zdík, Rogerson Suzanne</v>
          </cell>
          <cell r="Q1346" t="str">
            <v>CZ</v>
          </cell>
          <cell r="R1346" t="str">
            <v>520.00</v>
          </cell>
          <cell r="S1346">
            <v>145</v>
          </cell>
          <cell r="T1346">
            <v>205</v>
          </cell>
          <cell r="U1346">
            <v>30</v>
          </cell>
          <cell r="V1346">
            <v>43741</v>
          </cell>
          <cell r="X1346" t="str">
            <v>3 Běžný titul</v>
          </cell>
          <cell r="Y1346" t="str">
            <v>Beletrie pro dospělé</v>
          </cell>
        </row>
        <row r="1347">
          <cell r="A1347" t="str">
            <v>A101F0F17081</v>
          </cell>
          <cell r="B1347" t="str">
            <v>Zarua - ztracené město</v>
          </cell>
          <cell r="C1347" t="str">
            <v>9788025344002</v>
          </cell>
          <cell r="D1347" t="str">
            <v>Kniha</v>
          </cell>
          <cell r="E1347">
            <v>680</v>
          </cell>
          <cell r="F1347">
            <v>50</v>
          </cell>
          <cell r="G1347">
            <v>10</v>
          </cell>
          <cell r="H1347">
            <v>0</v>
          </cell>
          <cell r="I1347">
            <v>10</v>
          </cell>
          <cell r="J1347">
            <v>399</v>
          </cell>
          <cell r="K1347">
            <v>319</v>
          </cell>
          <cell r="L1347" t="str">
            <v>Nakladatelství Fragment ČR - výroba</v>
          </cell>
          <cell r="M1347" t="str">
            <v>fantasy</v>
          </cell>
          <cell r="N1347" t="str">
            <v>Pendragon</v>
          </cell>
          <cell r="O1347">
            <v>14</v>
          </cell>
          <cell r="P1347" t="str">
            <v>Dušek Zdík, Rogerson Suzanne</v>
          </cell>
          <cell r="Q1347" t="str">
            <v>CZ</v>
          </cell>
          <cell r="R1347" t="str">
            <v>520.00</v>
          </cell>
          <cell r="S1347">
            <v>145</v>
          </cell>
          <cell r="T1347">
            <v>205</v>
          </cell>
          <cell r="U1347">
            <v>30</v>
          </cell>
          <cell r="V1347">
            <v>43741</v>
          </cell>
          <cell r="X1347" t="str">
            <v>3 Běžný titul</v>
          </cell>
          <cell r="Y1347" t="str">
            <v>Beletrie pro dospělé</v>
          </cell>
        </row>
        <row r="1348">
          <cell r="A1348" t="str">
            <v>A101F0F17081</v>
          </cell>
          <cell r="B1348" t="str">
            <v>Zarua - ztracené město</v>
          </cell>
          <cell r="C1348" t="str">
            <v>9788025344002</v>
          </cell>
          <cell r="D1348" t="str">
            <v>Kniha</v>
          </cell>
          <cell r="E1348">
            <v>680</v>
          </cell>
          <cell r="F1348">
            <v>50</v>
          </cell>
          <cell r="G1348">
            <v>10</v>
          </cell>
          <cell r="H1348">
            <v>0</v>
          </cell>
          <cell r="I1348">
            <v>10</v>
          </cell>
          <cell r="J1348">
            <v>399</v>
          </cell>
          <cell r="K1348">
            <v>319</v>
          </cell>
          <cell r="L1348" t="str">
            <v>Nakladatelství Fragment ČR - výroba</v>
          </cell>
          <cell r="M1348" t="str">
            <v>YA fantasy</v>
          </cell>
          <cell r="N1348" t="str">
            <v>Pendragon</v>
          </cell>
          <cell r="O1348">
            <v>14</v>
          </cell>
          <cell r="P1348" t="str">
            <v>Dušek Zdík, Rogerson Suzanne</v>
          </cell>
          <cell r="Q1348" t="str">
            <v>CZ</v>
          </cell>
          <cell r="R1348" t="str">
            <v>520.00</v>
          </cell>
          <cell r="S1348">
            <v>145</v>
          </cell>
          <cell r="T1348">
            <v>205</v>
          </cell>
          <cell r="U1348">
            <v>30</v>
          </cell>
          <cell r="V1348">
            <v>43741</v>
          </cell>
          <cell r="X1348" t="str">
            <v>3 Běžný titul</v>
          </cell>
          <cell r="Y1348" t="str">
            <v>Young adult</v>
          </cell>
        </row>
        <row r="1349">
          <cell r="A1349" t="str">
            <v>A107F0F21739</v>
          </cell>
          <cell r="B1349" t="str">
            <v>Zatoč a hraj! – Deskové hry</v>
          </cell>
          <cell r="C1349" t="str">
            <v>8594050428720</v>
          </cell>
          <cell r="D1349" t="str">
            <v>jiný</v>
          </cell>
          <cell r="E1349">
            <v>1012</v>
          </cell>
          <cell r="G1349">
            <v>10</v>
          </cell>
          <cell r="H1349">
            <v>302</v>
          </cell>
          <cell r="I1349">
            <v>21</v>
          </cell>
          <cell r="J1349">
            <v>349</v>
          </cell>
          <cell r="K1349">
            <v>279</v>
          </cell>
          <cell r="L1349" t="str">
            <v>Nakladatelství Fragment ČR - výroba</v>
          </cell>
          <cell r="M1349" t="str">
            <v>další dětské naučné knihy</v>
          </cell>
          <cell r="N1349" t="str">
            <v>Deskové hry</v>
          </cell>
          <cell r="O1349">
            <v>5</v>
          </cell>
          <cell r="P1349" t="str">
            <v xml:space="preserve">kolektiv </v>
          </cell>
          <cell r="Q1349" t="str">
            <v>CZ</v>
          </cell>
          <cell r="R1349" t="str">
            <v>10.00</v>
          </cell>
          <cell r="S1349">
            <v>212</v>
          </cell>
          <cell r="T1349">
            <v>238</v>
          </cell>
          <cell r="U1349">
            <v>30</v>
          </cell>
          <cell r="V1349">
            <v>43874</v>
          </cell>
          <cell r="X1349" t="str">
            <v>3 Běžný titul</v>
          </cell>
          <cell r="Y1349" t="str">
            <v>Populárně - naučné pro děti</v>
          </cell>
        </row>
        <row r="1350">
          <cell r="A1350" t="str">
            <v>A101F0F18859</v>
          </cell>
          <cell r="B1350" t="str">
            <v>Zázraky lidského těla</v>
          </cell>
          <cell r="C1350" t="str">
            <v>9788025341339</v>
          </cell>
          <cell r="D1350" t="str">
            <v>Kniha</v>
          </cell>
          <cell r="E1350">
            <v>1109</v>
          </cell>
          <cell r="G1350">
            <v>12</v>
          </cell>
          <cell r="H1350">
            <v>409</v>
          </cell>
          <cell r="I1350">
            <v>10</v>
          </cell>
          <cell r="J1350">
            <v>299</v>
          </cell>
          <cell r="K1350">
            <v>239</v>
          </cell>
          <cell r="L1350" t="str">
            <v>Nakladatelství Fragment ČR - výroba</v>
          </cell>
          <cell r="M1350" t="str">
            <v>encyklopedie</v>
          </cell>
          <cell r="O1350">
            <v>10</v>
          </cell>
          <cell r="P1350" t="str">
            <v>Bagoly Ilona</v>
          </cell>
          <cell r="Q1350" t="str">
            <v>CZ</v>
          </cell>
          <cell r="R1350" t="str">
            <v>80.00</v>
          </cell>
          <cell r="S1350">
            <v>240</v>
          </cell>
          <cell r="T1350">
            <v>325</v>
          </cell>
          <cell r="U1350">
            <v>30</v>
          </cell>
          <cell r="V1350">
            <v>43580</v>
          </cell>
          <cell r="X1350" t="str">
            <v>3 Běžný titul</v>
          </cell>
          <cell r="Y1350" t="str">
            <v>Populárně - naučné pro děti</v>
          </cell>
        </row>
        <row r="1351">
          <cell r="A1351" t="str">
            <v>101F0F9479</v>
          </cell>
          <cell r="B1351" t="str">
            <v>Zdeněk Svěrák – FILMOVÉ PŘÍBĚHY</v>
          </cell>
          <cell r="C1351" t="str">
            <v>9788025324653</v>
          </cell>
          <cell r="D1351" t="str">
            <v>Kniha</v>
          </cell>
          <cell r="E1351">
            <v>2744</v>
          </cell>
          <cell r="F1351">
            <v>0</v>
          </cell>
          <cell r="G1351">
            <v>33</v>
          </cell>
          <cell r="H1351">
            <v>0</v>
          </cell>
          <cell r="I1351">
            <v>10</v>
          </cell>
          <cell r="J1351">
            <v>299</v>
          </cell>
          <cell r="K1351">
            <v>239</v>
          </cell>
          <cell r="L1351" t="str">
            <v>Nakladatelství Fragment ČR - výroba</v>
          </cell>
          <cell r="M1351" t="str">
            <v>povídka</v>
          </cell>
          <cell r="O1351">
            <v>15</v>
          </cell>
          <cell r="P1351" t="str">
            <v>Svěrák Zdeněk</v>
          </cell>
          <cell r="Q1351" t="str">
            <v>CZ</v>
          </cell>
          <cell r="R1351" t="str">
            <v>344.00</v>
          </cell>
          <cell r="S1351">
            <v>145</v>
          </cell>
          <cell r="T1351">
            <v>205</v>
          </cell>
          <cell r="U1351">
            <v>30</v>
          </cell>
          <cell r="V1351">
            <v>42289</v>
          </cell>
          <cell r="W1351">
            <v>42352</v>
          </cell>
          <cell r="X1351" t="str">
            <v>3 Běžný titul</v>
          </cell>
          <cell r="Y1351" t="str">
            <v>Beletrie pro dospělé</v>
          </cell>
        </row>
        <row r="1352">
          <cell r="A1352" t="str">
            <v>101F0F5824</v>
          </cell>
          <cell r="B1352" t="str">
            <v>Zdeněk Svěrák – Když se zamiluje kůň (100x100)</v>
          </cell>
          <cell r="C1352" t="str">
            <v>9788025318188</v>
          </cell>
          <cell r="D1352" t="str">
            <v>Kniha</v>
          </cell>
          <cell r="E1352">
            <v>90</v>
          </cell>
          <cell r="F1352">
            <v>0</v>
          </cell>
          <cell r="G1352">
            <v>10</v>
          </cell>
          <cell r="H1352">
            <v>0</v>
          </cell>
          <cell r="I1352">
            <v>10</v>
          </cell>
          <cell r="J1352">
            <v>79</v>
          </cell>
          <cell r="L1352" t="str">
            <v>Nakladatelství Fragment ČR - výroba</v>
          </cell>
          <cell r="M1352" t="str">
            <v>leporelo</v>
          </cell>
          <cell r="O1352">
            <v>2</v>
          </cell>
          <cell r="P1352" t="str">
            <v>Pechová Ladislava, Svěrák Zdeněk</v>
          </cell>
          <cell r="Q1352" t="str">
            <v>CZ</v>
          </cell>
          <cell r="R1352" t="str">
            <v>0.00</v>
          </cell>
          <cell r="S1352">
            <v>0</v>
          </cell>
          <cell r="T1352">
            <v>0</v>
          </cell>
          <cell r="U1352">
            <v>30</v>
          </cell>
          <cell r="V1352">
            <v>41547</v>
          </cell>
          <cell r="X1352" t="str">
            <v>3 Běžný titul</v>
          </cell>
          <cell r="Y1352" t="str">
            <v>Leporela</v>
          </cell>
        </row>
        <row r="1353">
          <cell r="A1353" t="str">
            <v>101F0F5096</v>
          </cell>
          <cell r="B1353" t="str">
            <v>Zdeněk Svěrák – Krávy, krávy (100x100)</v>
          </cell>
          <cell r="C1353" t="str">
            <v>9788025310274</v>
          </cell>
          <cell r="D1353" t="str">
            <v>Kniha</v>
          </cell>
          <cell r="E1353">
            <v>349</v>
          </cell>
          <cell r="F1353">
            <v>0</v>
          </cell>
          <cell r="G1353">
            <v>10</v>
          </cell>
          <cell r="H1353">
            <v>0</v>
          </cell>
          <cell r="I1353">
            <v>10</v>
          </cell>
          <cell r="J1353">
            <v>79</v>
          </cell>
          <cell r="L1353" t="str">
            <v>Nakladatelství Fragment ČR - výroba</v>
          </cell>
          <cell r="M1353" t="str">
            <v>leporelo</v>
          </cell>
          <cell r="O1353">
            <v>2</v>
          </cell>
          <cell r="P1353" t="str">
            <v>Pechová Ladislava, Svěrák Zdeněk</v>
          </cell>
          <cell r="Q1353" t="str">
            <v>CZ</v>
          </cell>
          <cell r="R1353" t="str">
            <v>16.00</v>
          </cell>
          <cell r="S1353">
            <v>100</v>
          </cell>
          <cell r="T1353">
            <v>100</v>
          </cell>
          <cell r="U1353">
            <v>30</v>
          </cell>
          <cell r="V1353">
            <v>40233</v>
          </cell>
          <cell r="W1353">
            <v>42978</v>
          </cell>
          <cell r="X1353" t="str">
            <v>3 Běžný titul</v>
          </cell>
          <cell r="Y1353" t="str">
            <v>Leporela</v>
          </cell>
        </row>
        <row r="1354">
          <cell r="A1354" t="str">
            <v>A101F0F20667</v>
          </cell>
          <cell r="B1354" t="str">
            <v xml:space="preserve">Zdeněk Svěrák – Mravenčí ukolébavka </v>
          </cell>
          <cell r="C1354" t="str">
            <v>9788025341155</v>
          </cell>
          <cell r="D1354" t="str">
            <v>Kniha</v>
          </cell>
          <cell r="E1354">
            <v>582</v>
          </cell>
          <cell r="G1354">
            <v>10</v>
          </cell>
          <cell r="H1354">
            <v>0</v>
          </cell>
          <cell r="I1354">
            <v>10</v>
          </cell>
          <cell r="J1354">
            <v>89</v>
          </cell>
          <cell r="K1354">
            <v>74</v>
          </cell>
          <cell r="L1354" t="str">
            <v>Nakladatelství Fragment ČR - výroba</v>
          </cell>
          <cell r="M1354" t="str">
            <v>leporelo</v>
          </cell>
          <cell r="O1354">
            <v>2</v>
          </cell>
          <cell r="P1354" t="str">
            <v>Svěrák Zdeněk, Pechová Ladislava</v>
          </cell>
          <cell r="Q1354" t="str">
            <v>CZ</v>
          </cell>
          <cell r="R1354" t="str">
            <v>16.00</v>
          </cell>
          <cell r="S1354">
            <v>100</v>
          </cell>
          <cell r="T1354">
            <v>100</v>
          </cell>
          <cell r="U1354">
            <v>30</v>
          </cell>
          <cell r="V1354">
            <v>43566</v>
          </cell>
          <cell r="W1354">
            <v>44049</v>
          </cell>
          <cell r="X1354" t="str">
            <v>3 Běžný titul</v>
          </cell>
          <cell r="Y1354" t="str">
            <v>Leporela</v>
          </cell>
        </row>
        <row r="1355">
          <cell r="A1355" t="str">
            <v>101F0F5389</v>
          </cell>
          <cell r="B1355" t="str">
            <v>Zdeněk Svěrák – NOVÉ POVÍDKY</v>
          </cell>
          <cell r="C1355" t="str">
            <v>9788025312339</v>
          </cell>
          <cell r="D1355" t="str">
            <v>Kniha</v>
          </cell>
          <cell r="E1355">
            <v>1787</v>
          </cell>
          <cell r="F1355">
            <v>0</v>
          </cell>
          <cell r="G1355">
            <v>27</v>
          </cell>
          <cell r="H1355">
            <v>0</v>
          </cell>
          <cell r="I1355">
            <v>10</v>
          </cell>
          <cell r="J1355">
            <v>249</v>
          </cell>
          <cell r="K1355">
            <v>199</v>
          </cell>
          <cell r="L1355" t="str">
            <v>Nakladatelství Fragment ČR - výroba</v>
          </cell>
          <cell r="M1355" t="str">
            <v>povídka</v>
          </cell>
          <cell r="P1355" t="str">
            <v>Svěrák Zdeněk</v>
          </cell>
          <cell r="Q1355" t="str">
            <v>CZ</v>
          </cell>
          <cell r="R1355" t="str">
            <v>120.00</v>
          </cell>
          <cell r="S1355">
            <v>145</v>
          </cell>
          <cell r="T1355">
            <v>205</v>
          </cell>
          <cell r="U1355">
            <v>30</v>
          </cell>
          <cell r="V1355">
            <v>40827</v>
          </cell>
          <cell r="W1355">
            <v>43615</v>
          </cell>
          <cell r="X1355" t="str">
            <v>3 Běžný titul</v>
          </cell>
          <cell r="Y1355" t="str">
            <v>Beletrie pro dospělé</v>
          </cell>
        </row>
        <row r="1356">
          <cell r="A1356" t="str">
            <v>101F0F5832</v>
          </cell>
          <cell r="B1356" t="str">
            <v>Zdeněk Svěrák – PO STRNIŠTI BOS</v>
          </cell>
          <cell r="C1356" t="str">
            <v>9788025318201</v>
          </cell>
          <cell r="D1356" t="str">
            <v>Kniha</v>
          </cell>
          <cell r="E1356">
            <v>2543</v>
          </cell>
          <cell r="F1356">
            <v>0</v>
          </cell>
          <cell r="G1356">
            <v>10</v>
          </cell>
          <cell r="H1356">
            <v>0</v>
          </cell>
          <cell r="I1356">
            <v>10</v>
          </cell>
          <cell r="J1356">
            <v>229</v>
          </cell>
          <cell r="K1356">
            <v>184</v>
          </cell>
          <cell r="L1356" t="str">
            <v>Nakladatelství Fragment ČR - výroba</v>
          </cell>
          <cell r="M1356" t="str">
            <v>povídka</v>
          </cell>
          <cell r="P1356" t="str">
            <v>Svěrák Zdeněk</v>
          </cell>
          <cell r="Q1356" t="str">
            <v>CZ</v>
          </cell>
          <cell r="R1356" t="str">
            <v>96.00</v>
          </cell>
          <cell r="S1356">
            <v>145</v>
          </cell>
          <cell r="T1356">
            <v>205</v>
          </cell>
          <cell r="U1356">
            <v>30</v>
          </cell>
          <cell r="V1356">
            <v>41557</v>
          </cell>
          <cell r="W1356">
            <v>43356</v>
          </cell>
          <cell r="X1356" t="str">
            <v>3 Běžný titul</v>
          </cell>
          <cell r="Y1356" t="str">
            <v>Beletrie pro dospělé</v>
          </cell>
        </row>
        <row r="1357">
          <cell r="A1357" t="str">
            <v>101F0F4854</v>
          </cell>
          <cell r="B1357" t="str">
            <v>Zdeněk Svěrák – POVÍDKY</v>
          </cell>
          <cell r="C1357" t="str">
            <v>9788025307618</v>
          </cell>
          <cell r="D1357" t="str">
            <v>Kniha</v>
          </cell>
          <cell r="E1357">
            <v>1977</v>
          </cell>
          <cell r="F1357">
            <v>0</v>
          </cell>
          <cell r="G1357">
            <v>18</v>
          </cell>
          <cell r="H1357">
            <v>0</v>
          </cell>
          <cell r="I1357">
            <v>10</v>
          </cell>
          <cell r="J1357">
            <v>249</v>
          </cell>
          <cell r="K1357">
            <v>199</v>
          </cell>
          <cell r="L1357" t="str">
            <v>Nakladatelství Fragment ČR - výroba</v>
          </cell>
          <cell r="M1357" t="str">
            <v>povídka</v>
          </cell>
          <cell r="P1357" t="str">
            <v>Ježková Zuzana, Svěrák Zdeněk, Weigel Jaroslav, Weigel Michal</v>
          </cell>
          <cell r="Q1357" t="str">
            <v>CZ</v>
          </cell>
          <cell r="R1357" t="str">
            <v>112.00</v>
          </cell>
          <cell r="S1357">
            <v>145</v>
          </cell>
          <cell r="T1357">
            <v>205</v>
          </cell>
          <cell r="U1357">
            <v>30</v>
          </cell>
          <cell r="V1357">
            <v>39729</v>
          </cell>
          <cell r="W1357">
            <v>43615</v>
          </cell>
          <cell r="X1357" t="str">
            <v>3 Běžný titul</v>
          </cell>
          <cell r="Y1357" t="str">
            <v>Beletrie pro dospělé</v>
          </cell>
        </row>
        <row r="1358">
          <cell r="A1358" t="str">
            <v>101F0F5685</v>
          </cell>
          <cell r="B1358" t="str">
            <v>Zdeněk Svěrák – POVÍDKY + NOVÉ POVÍDKY (dárkové balení)</v>
          </cell>
          <cell r="C1358" t="str">
            <v>9788025316344</v>
          </cell>
          <cell r="D1358" t="str">
            <v>Kniha</v>
          </cell>
          <cell r="E1358">
            <v>998</v>
          </cell>
          <cell r="F1358">
            <v>0</v>
          </cell>
          <cell r="G1358">
            <v>10</v>
          </cell>
          <cell r="H1358">
            <v>0</v>
          </cell>
          <cell r="I1358">
            <v>10</v>
          </cell>
          <cell r="J1358">
            <v>499</v>
          </cell>
          <cell r="K1358">
            <v>399</v>
          </cell>
          <cell r="L1358" t="str">
            <v>Nakladatelství Fragment ČR - výroba</v>
          </cell>
          <cell r="M1358" t="str">
            <v>povídka</v>
          </cell>
          <cell r="P1358" t="str">
            <v>Svěrák Zdeněk</v>
          </cell>
          <cell r="Q1358" t="str">
            <v>CZ</v>
          </cell>
          <cell r="R1358" t="str">
            <v>2.00</v>
          </cell>
          <cell r="S1358">
            <v>303</v>
          </cell>
          <cell r="T1358">
            <v>205</v>
          </cell>
          <cell r="U1358">
            <v>30</v>
          </cell>
          <cell r="V1358">
            <v>41199</v>
          </cell>
          <cell r="W1358">
            <v>43629</v>
          </cell>
          <cell r="X1358" t="str">
            <v>3 Běžný titul</v>
          </cell>
          <cell r="Y1358" t="str">
            <v>Beletrie pro dospělé</v>
          </cell>
        </row>
        <row r="1359">
          <cell r="A1359" t="str">
            <v>101F0F5976</v>
          </cell>
          <cell r="B1359" t="str">
            <v>Zdeněk Svěrák – Tři bratři</v>
          </cell>
          <cell r="C1359" t="str">
            <v>9788025322932</v>
          </cell>
          <cell r="D1359" t="str">
            <v>Kniha</v>
          </cell>
          <cell r="E1359">
            <v>1520</v>
          </cell>
          <cell r="F1359">
            <v>0</v>
          </cell>
          <cell r="G1359">
            <v>29</v>
          </cell>
          <cell r="H1359">
            <v>329</v>
          </cell>
          <cell r="I1359">
            <v>10</v>
          </cell>
          <cell r="J1359">
            <v>349</v>
          </cell>
          <cell r="K1359">
            <v>179</v>
          </cell>
          <cell r="L1359" t="str">
            <v>Nakladatelství Fragment ČR - výroba</v>
          </cell>
          <cell r="M1359" t="str">
            <v>pohádka</v>
          </cell>
          <cell r="P1359" t="str">
            <v>Svěrák Jan, Svěrák Zdeněk, Šlajch Václav, Šlajch Václav</v>
          </cell>
          <cell r="Q1359" t="str">
            <v>CZ</v>
          </cell>
          <cell r="R1359" t="str">
            <v>112.00</v>
          </cell>
          <cell r="S1359">
            <v>216</v>
          </cell>
          <cell r="T1359">
            <v>276</v>
          </cell>
          <cell r="U1359">
            <v>30</v>
          </cell>
          <cell r="V1359">
            <v>41918</v>
          </cell>
          <cell r="X1359" t="str">
            <v>3 Běžný titul</v>
          </cell>
          <cell r="Y1359" t="str">
            <v>Beletrie pro děti</v>
          </cell>
        </row>
        <row r="1360">
          <cell r="A1360" t="str">
            <v>101F0F5550</v>
          </cell>
          <cell r="B1360" t="str">
            <v>Zdravý životní styl a jídelníček pro seniory</v>
          </cell>
          <cell r="C1360" t="str">
            <v>9788025320310</v>
          </cell>
          <cell r="D1360" t="str">
            <v>Kniha</v>
          </cell>
          <cell r="E1360">
            <v>86</v>
          </cell>
          <cell r="G1360">
            <v>10</v>
          </cell>
          <cell r="H1360">
            <v>0</v>
          </cell>
          <cell r="I1360">
            <v>10</v>
          </cell>
          <cell r="J1360">
            <v>199</v>
          </cell>
          <cell r="L1360" t="str">
            <v>Nakladatelství Fragment ČR - výroba</v>
          </cell>
          <cell r="M1360" t="str">
            <v>zdravé kuchařky</v>
          </cell>
          <cell r="P1360" t="str">
            <v>Floriánková Marcela, Floriánková Marcela, Lumír Komárek</v>
          </cell>
          <cell r="Q1360" t="str">
            <v>CZ</v>
          </cell>
          <cell r="R1360" t="str">
            <v>168.00</v>
          </cell>
          <cell r="S1360">
            <v>166</v>
          </cell>
          <cell r="T1360">
            <v>235</v>
          </cell>
          <cell r="U1360">
            <v>10</v>
          </cell>
          <cell r="V1360">
            <v>41698</v>
          </cell>
          <cell r="X1360" t="str">
            <v>3 Běžný titul</v>
          </cell>
          <cell r="Y1360" t="str">
            <v>Kuchařky</v>
          </cell>
        </row>
        <row r="1361">
          <cell r="A1361" t="str">
            <v>A101F0F21968</v>
          </cell>
          <cell r="B1361" t="str">
            <v>Země příběhů - komplet 1.-6. díl – box</v>
          </cell>
          <cell r="C1361" t="str">
            <v>9788025343401</v>
          </cell>
          <cell r="D1361" t="str">
            <v>Kniha</v>
          </cell>
          <cell r="E1361">
            <v>395</v>
          </cell>
          <cell r="F1361">
            <v>0</v>
          </cell>
          <cell r="G1361">
            <v>16</v>
          </cell>
          <cell r="H1361">
            <v>0</v>
          </cell>
          <cell r="I1361">
            <v>10</v>
          </cell>
          <cell r="J1361">
            <v>1790</v>
          </cell>
          <cell r="K1361">
            <v>1434</v>
          </cell>
          <cell r="L1361" t="str">
            <v>Nakladatelství Fragment ČR - výroba</v>
          </cell>
          <cell r="M1361" t="str">
            <v>dobrodružství pro děti</v>
          </cell>
          <cell r="O1361">
            <v>9</v>
          </cell>
          <cell r="P1361" t="str">
            <v xml:space="preserve">Colfer Chris </v>
          </cell>
          <cell r="Q1361" t="str">
            <v>CZ</v>
          </cell>
          <cell r="R1361" t="str">
            <v>2136.00</v>
          </cell>
          <cell r="S1361">
            <v>149</v>
          </cell>
          <cell r="T1361">
            <v>214</v>
          </cell>
          <cell r="U1361">
            <v>30</v>
          </cell>
          <cell r="V1361">
            <v>43741</v>
          </cell>
          <cell r="X1361" t="str">
            <v>3 Běžný titul</v>
          </cell>
          <cell r="Y1361" t="str">
            <v>Beletrie pro děti</v>
          </cell>
        </row>
        <row r="1362">
          <cell r="A1362" t="str">
            <v>A101F0F21968</v>
          </cell>
          <cell r="B1362" t="str">
            <v>Země příběhů - komplet 1.-6. díl – box</v>
          </cell>
          <cell r="C1362" t="str">
            <v>9788025343401</v>
          </cell>
          <cell r="D1362" t="str">
            <v>Kniha</v>
          </cell>
          <cell r="E1362">
            <v>395</v>
          </cell>
          <cell r="F1362">
            <v>0</v>
          </cell>
          <cell r="G1362">
            <v>16</v>
          </cell>
          <cell r="H1362">
            <v>0</v>
          </cell>
          <cell r="I1362">
            <v>10</v>
          </cell>
          <cell r="J1362">
            <v>1790</v>
          </cell>
          <cell r="K1362">
            <v>1434</v>
          </cell>
          <cell r="L1362" t="str">
            <v>Nakladatelství Fragment ČR - výroba</v>
          </cell>
          <cell r="M1362" t="str">
            <v>fantasy pro děti</v>
          </cell>
          <cell r="O1362">
            <v>9</v>
          </cell>
          <cell r="P1362" t="str">
            <v xml:space="preserve">Colfer Chris </v>
          </cell>
          <cell r="Q1362" t="str">
            <v>CZ</v>
          </cell>
          <cell r="R1362" t="str">
            <v>2136.00</v>
          </cell>
          <cell r="S1362">
            <v>149</v>
          </cell>
          <cell r="T1362">
            <v>214</v>
          </cell>
          <cell r="U1362">
            <v>30</v>
          </cell>
          <cell r="V1362">
            <v>43741</v>
          </cell>
          <cell r="X1362" t="str">
            <v>3 Běžný titul</v>
          </cell>
          <cell r="Y1362" t="str">
            <v>Beletrie pro děti</v>
          </cell>
        </row>
        <row r="1363">
          <cell r="A1363" t="str">
            <v>A201F0F19696</v>
          </cell>
          <cell r="B1363" t="str">
            <v>Země příběhů - Kouzelné přání (audiokniha pro děti)</v>
          </cell>
          <cell r="C1363" t="str">
            <v>8594050427969</v>
          </cell>
          <cell r="D1363" t="str">
            <v>CD audio</v>
          </cell>
          <cell r="E1363">
            <v>810</v>
          </cell>
          <cell r="G1363">
            <v>10</v>
          </cell>
          <cell r="H1363">
            <v>0</v>
          </cell>
          <cell r="I1363">
            <v>10</v>
          </cell>
          <cell r="J1363">
            <v>299</v>
          </cell>
          <cell r="K1363">
            <v>239</v>
          </cell>
          <cell r="L1363" t="str">
            <v>Nakladatelství Fragment ČR - výroba</v>
          </cell>
          <cell r="M1363" t="str">
            <v>dobrodružství pro děti</v>
          </cell>
          <cell r="N1363" t="str">
            <v>Audioknihy</v>
          </cell>
          <cell r="O1363">
            <v>9</v>
          </cell>
          <cell r="P1363" t="str">
            <v>Colfer Chris , Procházka Aleš</v>
          </cell>
          <cell r="Q1363" t="str">
            <v>CZ</v>
          </cell>
          <cell r="U1363">
            <v>30</v>
          </cell>
          <cell r="V1363">
            <v>43706</v>
          </cell>
          <cell r="X1363" t="str">
            <v>3 Běžný titul</v>
          </cell>
          <cell r="Y1363" t="str">
            <v>Beletrie pro děti</v>
          </cell>
        </row>
        <row r="1364">
          <cell r="A1364" t="str">
            <v>A201F0F19696</v>
          </cell>
          <cell r="B1364" t="str">
            <v>Země příběhů - Kouzelné přání (audiokniha pro děti)</v>
          </cell>
          <cell r="C1364" t="str">
            <v>8594050427969</v>
          </cell>
          <cell r="D1364" t="str">
            <v>CD audio</v>
          </cell>
          <cell r="E1364">
            <v>810</v>
          </cell>
          <cell r="G1364">
            <v>10</v>
          </cell>
          <cell r="H1364">
            <v>0</v>
          </cell>
          <cell r="I1364">
            <v>10</v>
          </cell>
          <cell r="J1364">
            <v>299</v>
          </cell>
          <cell r="K1364">
            <v>239</v>
          </cell>
          <cell r="L1364" t="str">
            <v>Nakladatelství Fragment ČR - výroba</v>
          </cell>
          <cell r="M1364" t="str">
            <v>fantasy pro děti</v>
          </cell>
          <cell r="N1364" t="str">
            <v>Audioknihy</v>
          </cell>
          <cell r="O1364">
            <v>9</v>
          </cell>
          <cell r="P1364" t="str">
            <v>Colfer Chris , Procházka Aleš</v>
          </cell>
          <cell r="Q1364" t="str">
            <v>CZ</v>
          </cell>
          <cell r="U1364">
            <v>30</v>
          </cell>
          <cell r="V1364">
            <v>43706</v>
          </cell>
          <cell r="X1364" t="str">
            <v>3 Běžný titul</v>
          </cell>
          <cell r="Y1364" t="str">
            <v>Beletrie pro děti</v>
          </cell>
        </row>
        <row r="1365">
          <cell r="A1365" t="str">
            <v>A101F0F16333</v>
          </cell>
          <cell r="B1365" t="str">
            <v>Země příběhů - Na vlnách fantazie</v>
          </cell>
          <cell r="C1365" t="str">
            <v>9788025339350</v>
          </cell>
          <cell r="D1365" t="str">
            <v>Kniha</v>
          </cell>
          <cell r="E1365">
            <v>747</v>
          </cell>
          <cell r="F1365">
            <v>0</v>
          </cell>
          <cell r="G1365">
            <v>102</v>
          </cell>
          <cell r="H1365">
            <v>8</v>
          </cell>
          <cell r="I1365">
            <v>10</v>
          </cell>
          <cell r="J1365">
            <v>349</v>
          </cell>
          <cell r="K1365">
            <v>279</v>
          </cell>
          <cell r="L1365" t="str">
            <v>Nakladatelství Fragment ČR - výroba</v>
          </cell>
          <cell r="M1365" t="str">
            <v>dobrodružství pro děti</v>
          </cell>
          <cell r="O1365">
            <v>9</v>
          </cell>
          <cell r="P1365" t="str">
            <v>Colfer Chris , Volhejnová Veronika</v>
          </cell>
          <cell r="Q1365" t="str">
            <v>CZ</v>
          </cell>
          <cell r="R1365" t="str">
            <v>344.00</v>
          </cell>
          <cell r="S1365">
            <v>145</v>
          </cell>
          <cell r="T1365">
            <v>210</v>
          </cell>
          <cell r="U1365">
            <v>30</v>
          </cell>
          <cell r="V1365">
            <v>43426</v>
          </cell>
          <cell r="W1365">
            <v>43699</v>
          </cell>
          <cell r="X1365" t="str">
            <v>2 Neplacené kampaně</v>
          </cell>
          <cell r="Y1365" t="str">
            <v>Beletrie pro děti</v>
          </cell>
        </row>
        <row r="1366">
          <cell r="A1366" t="str">
            <v>A101F0F16333</v>
          </cell>
          <cell r="B1366" t="str">
            <v>Země příběhů - Na vlnách fantazie</v>
          </cell>
          <cell r="C1366" t="str">
            <v>9788025339350</v>
          </cell>
          <cell r="D1366" t="str">
            <v>Kniha</v>
          </cell>
          <cell r="E1366">
            <v>747</v>
          </cell>
          <cell r="F1366">
            <v>0</v>
          </cell>
          <cell r="G1366">
            <v>102</v>
          </cell>
          <cell r="H1366">
            <v>8</v>
          </cell>
          <cell r="I1366">
            <v>10</v>
          </cell>
          <cell r="J1366">
            <v>349</v>
          </cell>
          <cell r="K1366">
            <v>279</v>
          </cell>
          <cell r="L1366" t="str">
            <v>Nakladatelství Fragment ČR - výroba</v>
          </cell>
          <cell r="M1366" t="str">
            <v>fantasy pro děti</v>
          </cell>
          <cell r="O1366">
            <v>9</v>
          </cell>
          <cell r="P1366" t="str">
            <v>Colfer Chris , Volhejnová Veronika</v>
          </cell>
          <cell r="Q1366" t="str">
            <v>CZ</v>
          </cell>
          <cell r="R1366" t="str">
            <v>344.00</v>
          </cell>
          <cell r="S1366">
            <v>145</v>
          </cell>
          <cell r="T1366">
            <v>210</v>
          </cell>
          <cell r="U1366">
            <v>30</v>
          </cell>
          <cell r="V1366">
            <v>43426</v>
          </cell>
          <cell r="W1366">
            <v>43699</v>
          </cell>
          <cell r="X1366" t="str">
            <v>2 Neplacené kampaně</v>
          </cell>
          <cell r="Y1366" t="str">
            <v>Beletrie pro děti</v>
          </cell>
        </row>
        <row r="1367">
          <cell r="A1367" t="str">
            <v>A101F0F20021</v>
          </cell>
          <cell r="B1367" t="str">
            <v>Země příběhů – speciální průvodce</v>
          </cell>
          <cell r="C1367" t="str">
            <v>9788025344606</v>
          </cell>
          <cell r="D1367" t="str">
            <v>Kniha</v>
          </cell>
          <cell r="E1367">
            <v>227</v>
          </cell>
          <cell r="G1367">
            <v>10</v>
          </cell>
          <cell r="H1367">
            <v>0</v>
          </cell>
          <cell r="I1367">
            <v>10</v>
          </cell>
          <cell r="J1367">
            <v>399</v>
          </cell>
          <cell r="K1367">
            <v>319</v>
          </cell>
          <cell r="L1367" t="str">
            <v>Nakladatelství Fragment ČR - výroba</v>
          </cell>
          <cell r="M1367" t="str">
            <v>dobrodružství pro děti</v>
          </cell>
          <cell r="O1367">
            <v>9</v>
          </cell>
          <cell r="P1367" t="str">
            <v>Colfer Chris , Volhejnová Veronika</v>
          </cell>
          <cell r="Q1367" t="str">
            <v>CZ</v>
          </cell>
          <cell r="R1367" t="str">
            <v>264.00</v>
          </cell>
          <cell r="S1367">
            <v>145</v>
          </cell>
          <cell r="T1367">
            <v>210</v>
          </cell>
          <cell r="U1367">
            <v>30</v>
          </cell>
          <cell r="V1367">
            <v>43769</v>
          </cell>
          <cell r="X1367" t="str">
            <v>2 Neplacené kampaně</v>
          </cell>
          <cell r="Y1367" t="str">
            <v>Beletrie pro děti</v>
          </cell>
        </row>
        <row r="1368">
          <cell r="A1368" t="str">
            <v>A101F0F20021</v>
          </cell>
          <cell r="B1368" t="str">
            <v>Země příběhů – speciální průvodce</v>
          </cell>
          <cell r="C1368" t="str">
            <v>9788025344606</v>
          </cell>
          <cell r="D1368" t="str">
            <v>Kniha</v>
          </cell>
          <cell r="E1368">
            <v>227</v>
          </cell>
          <cell r="G1368">
            <v>10</v>
          </cell>
          <cell r="H1368">
            <v>0</v>
          </cell>
          <cell r="I1368">
            <v>10</v>
          </cell>
          <cell r="J1368">
            <v>399</v>
          </cell>
          <cell r="K1368">
            <v>319</v>
          </cell>
          <cell r="L1368" t="str">
            <v>Nakladatelství Fragment ČR - výroba</v>
          </cell>
          <cell r="M1368" t="str">
            <v>fantasy pro děti</v>
          </cell>
          <cell r="O1368">
            <v>9</v>
          </cell>
          <cell r="P1368" t="str">
            <v>Colfer Chris , Volhejnová Veronika</v>
          </cell>
          <cell r="Q1368" t="str">
            <v>CZ</v>
          </cell>
          <cell r="R1368" t="str">
            <v>264.00</v>
          </cell>
          <cell r="S1368">
            <v>145</v>
          </cell>
          <cell r="T1368">
            <v>210</v>
          </cell>
          <cell r="U1368">
            <v>30</v>
          </cell>
          <cell r="V1368">
            <v>43769</v>
          </cell>
          <cell r="X1368" t="str">
            <v>2 Neplacené kampaně</v>
          </cell>
          <cell r="Y1368" t="str">
            <v>Beletrie pro děti</v>
          </cell>
        </row>
        <row r="1369">
          <cell r="A1369" t="str">
            <v>A101F0F13707</v>
          </cell>
          <cell r="B1369" t="str">
            <v>Země příběhů - Varování bratří Grimmů</v>
          </cell>
          <cell r="C1369" t="str">
            <v>9788025333921</v>
          </cell>
          <cell r="D1369" t="str">
            <v>Kniha</v>
          </cell>
          <cell r="E1369">
            <v>353</v>
          </cell>
          <cell r="F1369">
            <v>0</v>
          </cell>
          <cell r="G1369">
            <v>10</v>
          </cell>
          <cell r="H1369">
            <v>8</v>
          </cell>
          <cell r="I1369">
            <v>10</v>
          </cell>
          <cell r="J1369">
            <v>349</v>
          </cell>
          <cell r="K1369">
            <v>279</v>
          </cell>
          <cell r="L1369" t="str">
            <v>Nakladatelství Fragment ČR - výroba</v>
          </cell>
          <cell r="M1369" t="str">
            <v>dobrodružství pro děti</v>
          </cell>
          <cell r="O1369">
            <v>10</v>
          </cell>
          <cell r="P1369" t="str">
            <v>Colfer Chris , Volhejnová Veronika</v>
          </cell>
          <cell r="Q1369" t="str">
            <v>CZ</v>
          </cell>
          <cell r="R1369" t="str">
            <v>400.00</v>
          </cell>
          <cell r="S1369">
            <v>145</v>
          </cell>
          <cell r="T1369">
            <v>210</v>
          </cell>
          <cell r="U1369">
            <v>30</v>
          </cell>
          <cell r="V1369">
            <v>43034</v>
          </cell>
          <cell r="W1369">
            <v>43699</v>
          </cell>
          <cell r="X1369" t="str">
            <v>2 Neplacené kampaně</v>
          </cell>
          <cell r="Y1369" t="str">
            <v>Beletrie pro děti</v>
          </cell>
        </row>
        <row r="1370">
          <cell r="A1370" t="str">
            <v>A101F0F13707</v>
          </cell>
          <cell r="B1370" t="str">
            <v>Země příběhů - Varování bratří Grimmů</v>
          </cell>
          <cell r="C1370" t="str">
            <v>9788025333921</v>
          </cell>
          <cell r="D1370" t="str">
            <v>Kniha</v>
          </cell>
          <cell r="E1370">
            <v>353</v>
          </cell>
          <cell r="F1370">
            <v>0</v>
          </cell>
          <cell r="G1370">
            <v>10</v>
          </cell>
          <cell r="H1370">
            <v>8</v>
          </cell>
          <cell r="I1370">
            <v>10</v>
          </cell>
          <cell r="J1370">
            <v>349</v>
          </cell>
          <cell r="K1370">
            <v>279</v>
          </cell>
          <cell r="L1370" t="str">
            <v>Nakladatelství Fragment ČR - výroba</v>
          </cell>
          <cell r="M1370" t="str">
            <v>fantasy pro děti</v>
          </cell>
          <cell r="O1370">
            <v>10</v>
          </cell>
          <cell r="P1370" t="str">
            <v>Colfer Chris , Volhejnová Veronika</v>
          </cell>
          <cell r="Q1370" t="str">
            <v>CZ</v>
          </cell>
          <cell r="R1370" t="str">
            <v>400.00</v>
          </cell>
          <cell r="S1370">
            <v>145</v>
          </cell>
          <cell r="T1370">
            <v>210</v>
          </cell>
          <cell r="U1370">
            <v>30</v>
          </cell>
          <cell r="V1370">
            <v>43034</v>
          </cell>
          <cell r="W1370">
            <v>43699</v>
          </cell>
          <cell r="X1370" t="str">
            <v>2 Neplacené kampaně</v>
          </cell>
          <cell r="Y1370" t="str">
            <v>Beletrie pro děti</v>
          </cell>
        </row>
        <row r="1371">
          <cell r="A1371" t="str">
            <v>A101F0F16334</v>
          </cell>
          <cell r="B1371" t="str">
            <v>Země příběhů - Za hranice království</v>
          </cell>
          <cell r="C1371" t="str">
            <v>9788025336816</v>
          </cell>
          <cell r="D1371" t="str">
            <v>Kniha</v>
          </cell>
          <cell r="E1371">
            <v>422</v>
          </cell>
          <cell r="F1371">
            <v>0</v>
          </cell>
          <cell r="G1371">
            <v>10</v>
          </cell>
          <cell r="H1371">
            <v>9</v>
          </cell>
          <cell r="I1371">
            <v>10</v>
          </cell>
          <cell r="J1371">
            <v>349</v>
          </cell>
          <cell r="K1371">
            <v>279</v>
          </cell>
          <cell r="L1371" t="str">
            <v>Nakladatelství Fragment ČR - výroba</v>
          </cell>
          <cell r="M1371" t="str">
            <v>dobrodružství pro děti</v>
          </cell>
          <cell r="O1371">
            <v>9</v>
          </cell>
          <cell r="P1371" t="str">
            <v>Colfer Chris , Volhejnová Veronika</v>
          </cell>
          <cell r="Q1371" t="str">
            <v>CZ</v>
          </cell>
          <cell r="R1371" t="str">
            <v>336.00</v>
          </cell>
          <cell r="S1371">
            <v>145</v>
          </cell>
          <cell r="T1371">
            <v>210</v>
          </cell>
          <cell r="U1371">
            <v>30</v>
          </cell>
          <cell r="V1371">
            <v>43230</v>
          </cell>
          <cell r="W1371">
            <v>43699</v>
          </cell>
          <cell r="X1371" t="str">
            <v>2 Neplacené kampaně</v>
          </cell>
          <cell r="Y1371" t="str">
            <v>Beletrie pro děti</v>
          </cell>
        </row>
        <row r="1372">
          <cell r="A1372" t="str">
            <v>A101F0F16334</v>
          </cell>
          <cell r="B1372" t="str">
            <v>Země příběhů - Za hranice království</v>
          </cell>
          <cell r="C1372" t="str">
            <v>9788025336816</v>
          </cell>
          <cell r="D1372" t="str">
            <v>Kniha</v>
          </cell>
          <cell r="E1372">
            <v>422</v>
          </cell>
          <cell r="F1372">
            <v>0</v>
          </cell>
          <cell r="G1372">
            <v>10</v>
          </cell>
          <cell r="H1372">
            <v>9</v>
          </cell>
          <cell r="I1372">
            <v>10</v>
          </cell>
          <cell r="J1372">
            <v>349</v>
          </cell>
          <cell r="K1372">
            <v>279</v>
          </cell>
          <cell r="L1372" t="str">
            <v>Nakladatelství Fragment ČR - výroba</v>
          </cell>
          <cell r="M1372" t="str">
            <v>fantasy pro děti</v>
          </cell>
          <cell r="O1372">
            <v>9</v>
          </cell>
          <cell r="P1372" t="str">
            <v>Colfer Chris , Volhejnová Veronika</v>
          </cell>
          <cell r="Q1372" t="str">
            <v>CZ</v>
          </cell>
          <cell r="R1372" t="str">
            <v>336.00</v>
          </cell>
          <cell r="S1372">
            <v>145</v>
          </cell>
          <cell r="T1372">
            <v>210</v>
          </cell>
          <cell r="U1372">
            <v>30</v>
          </cell>
          <cell r="V1372">
            <v>43230</v>
          </cell>
          <cell r="W1372">
            <v>43699</v>
          </cell>
          <cell r="X1372" t="str">
            <v>2 Neplacené kampaně</v>
          </cell>
          <cell r="Y1372" t="str">
            <v>Beletrie pro děti</v>
          </cell>
        </row>
        <row r="1373">
          <cell r="A1373" t="str">
            <v>101F0F9634</v>
          </cell>
          <cell r="B1373" t="str">
            <v>Zeměpis do kapsy pro 2. stup. ZŠ  (192 kartiček)</v>
          </cell>
          <cell r="C1373" t="str">
            <v>9788025323342</v>
          </cell>
          <cell r="D1373" t="str">
            <v>Kniha</v>
          </cell>
          <cell r="E1373">
            <v>417</v>
          </cell>
          <cell r="F1373">
            <v>0</v>
          </cell>
          <cell r="G1373">
            <v>10</v>
          </cell>
          <cell r="H1373">
            <v>5</v>
          </cell>
          <cell r="I1373">
            <v>10</v>
          </cell>
          <cell r="J1373">
            <v>99</v>
          </cell>
          <cell r="K1373">
            <v>49</v>
          </cell>
          <cell r="L1373" t="str">
            <v>Nakladatelství Fragment ČR - výroba</v>
          </cell>
          <cell r="M1373" t="str">
            <v>základní školy</v>
          </cell>
          <cell r="O1373">
            <v>11</v>
          </cell>
          <cell r="P1373" t="str">
            <v>Lexa Martin</v>
          </cell>
          <cell r="Q1373" t="str">
            <v>CZ</v>
          </cell>
          <cell r="R1373" t="str">
            <v>16.00</v>
          </cell>
          <cell r="S1373">
            <v>210</v>
          </cell>
          <cell r="T1373">
            <v>297</v>
          </cell>
          <cell r="U1373">
            <v>30</v>
          </cell>
          <cell r="V1373">
            <v>42254</v>
          </cell>
          <cell r="X1373" t="str">
            <v>3 Běžný titul</v>
          </cell>
          <cell r="Y1373" t="str">
            <v>Učebnice</v>
          </cell>
        </row>
        <row r="1374">
          <cell r="A1374" t="str">
            <v>101F0F4442</v>
          </cell>
          <cell r="B1374" t="str">
            <v>Zeměpis I. v kostce pro SŠ</v>
          </cell>
          <cell r="C1374" t="str">
            <v>9788025305867</v>
          </cell>
          <cell r="D1374" t="str">
            <v>Kniha</v>
          </cell>
          <cell r="E1374">
            <v>850</v>
          </cell>
          <cell r="F1374">
            <v>0</v>
          </cell>
          <cell r="G1374">
            <v>10</v>
          </cell>
          <cell r="H1374">
            <v>0</v>
          </cell>
          <cell r="I1374">
            <v>10</v>
          </cell>
          <cell r="J1374">
            <v>229</v>
          </cell>
          <cell r="K1374">
            <v>179</v>
          </cell>
          <cell r="L1374" t="str">
            <v>Nakladatelství Fragment ČR - výroba</v>
          </cell>
          <cell r="M1374" t="str">
            <v>střední školy</v>
          </cell>
          <cell r="P1374" t="str">
            <v>Kantorek Pavel, Kašparovský Karel, Mikulcová Sylvie</v>
          </cell>
          <cell r="Q1374" t="str">
            <v>CZ</v>
          </cell>
          <cell r="R1374" t="str">
            <v>152.00</v>
          </cell>
          <cell r="S1374">
            <v>165</v>
          </cell>
          <cell r="T1374">
            <v>235</v>
          </cell>
          <cell r="U1374">
            <v>7</v>
          </cell>
          <cell r="V1374">
            <v>39505</v>
          </cell>
          <cell r="W1374">
            <v>43671</v>
          </cell>
          <cell r="X1374" t="str">
            <v>3 Běžný titul</v>
          </cell>
          <cell r="Y1374" t="str">
            <v>Učebnice</v>
          </cell>
        </row>
        <row r="1375">
          <cell r="A1375" t="str">
            <v>101F0F4451</v>
          </cell>
          <cell r="B1375" t="str">
            <v>Zeměpis II. v kostce pro SŠ</v>
          </cell>
          <cell r="C1375" t="str">
            <v>9788025305850</v>
          </cell>
          <cell r="D1375" t="str">
            <v>Kniha</v>
          </cell>
          <cell r="E1375">
            <v>1109</v>
          </cell>
          <cell r="F1375">
            <v>0</v>
          </cell>
          <cell r="G1375">
            <v>10</v>
          </cell>
          <cell r="H1375">
            <v>0</v>
          </cell>
          <cell r="I1375">
            <v>10</v>
          </cell>
          <cell r="J1375">
            <v>229</v>
          </cell>
          <cell r="K1375">
            <v>179</v>
          </cell>
          <cell r="L1375" t="str">
            <v>Nakladatelství Fragment ČR - výroba</v>
          </cell>
          <cell r="M1375" t="str">
            <v>střední školy</v>
          </cell>
          <cell r="P1375" t="str">
            <v>Kantorek Pavel, Kašparovský Karel, Mikulcová Sylvie</v>
          </cell>
          <cell r="Q1375" t="str">
            <v>CZ</v>
          </cell>
          <cell r="R1375" t="str">
            <v>184.00</v>
          </cell>
          <cell r="S1375">
            <v>165</v>
          </cell>
          <cell r="T1375">
            <v>235</v>
          </cell>
          <cell r="U1375">
            <v>9</v>
          </cell>
          <cell r="V1375">
            <v>39505</v>
          </cell>
          <cell r="W1375">
            <v>43671</v>
          </cell>
          <cell r="X1375" t="str">
            <v>3 Běžný titul</v>
          </cell>
          <cell r="Y1375" t="str">
            <v>Učebnice</v>
          </cell>
        </row>
        <row r="1376">
          <cell r="A1376" t="str">
            <v>A101F0F20333</v>
          </cell>
          <cell r="B1376" t="str">
            <v>Zjizvený král</v>
          </cell>
          <cell r="C1376" t="str">
            <v>9788025344057</v>
          </cell>
          <cell r="D1376" t="str">
            <v>Kniha</v>
          </cell>
          <cell r="E1376">
            <v>413</v>
          </cell>
          <cell r="F1376">
            <v>150</v>
          </cell>
          <cell r="G1376">
            <v>10</v>
          </cell>
          <cell r="H1376">
            <v>0</v>
          </cell>
          <cell r="I1376">
            <v>10</v>
          </cell>
          <cell r="J1376">
            <v>399</v>
          </cell>
          <cell r="K1376">
            <v>319</v>
          </cell>
          <cell r="L1376" t="str">
            <v>Nakladatelství Fragment ČR - výroba</v>
          </cell>
          <cell r="M1376" t="str">
            <v>fantasy pro děti</v>
          </cell>
          <cell r="O1376">
            <v>14</v>
          </cell>
          <cell r="P1376" t="str">
            <v>Bardugo Leigh, Chodilová Dana</v>
          </cell>
          <cell r="Q1376" t="str">
            <v>CZ</v>
          </cell>
          <cell r="R1376" t="str">
            <v>424.00</v>
          </cell>
          <cell r="S1376">
            <v>160</v>
          </cell>
          <cell r="T1376">
            <v>235</v>
          </cell>
          <cell r="U1376">
            <v>30</v>
          </cell>
          <cell r="V1376">
            <v>43741</v>
          </cell>
          <cell r="X1376" t="str">
            <v>1 Prioritní</v>
          </cell>
          <cell r="Y1376" t="str">
            <v>Beletrie pro děti</v>
          </cell>
        </row>
        <row r="1377">
          <cell r="A1377" t="str">
            <v>A101F0F20333</v>
          </cell>
          <cell r="B1377" t="str">
            <v>Zjizvený král</v>
          </cell>
          <cell r="C1377" t="str">
            <v>9788025344057</v>
          </cell>
          <cell r="D1377" t="str">
            <v>Kniha</v>
          </cell>
          <cell r="E1377">
            <v>413</v>
          </cell>
          <cell r="F1377">
            <v>150</v>
          </cell>
          <cell r="G1377">
            <v>10</v>
          </cell>
          <cell r="H1377">
            <v>0</v>
          </cell>
          <cell r="I1377">
            <v>10</v>
          </cell>
          <cell r="J1377">
            <v>399</v>
          </cell>
          <cell r="K1377">
            <v>319</v>
          </cell>
          <cell r="L1377" t="str">
            <v>Nakladatelství Fragment ČR - výroba</v>
          </cell>
          <cell r="M1377" t="str">
            <v>YA fantasy</v>
          </cell>
          <cell r="O1377">
            <v>14</v>
          </cell>
          <cell r="P1377" t="str">
            <v>Bardugo Leigh, Chodilová Dana</v>
          </cell>
          <cell r="Q1377" t="str">
            <v>CZ</v>
          </cell>
          <cell r="R1377" t="str">
            <v>424.00</v>
          </cell>
          <cell r="S1377">
            <v>160</v>
          </cell>
          <cell r="T1377">
            <v>235</v>
          </cell>
          <cell r="U1377">
            <v>30</v>
          </cell>
          <cell r="V1377">
            <v>43741</v>
          </cell>
          <cell r="X1377" t="str">
            <v>1 Prioritní</v>
          </cell>
          <cell r="Y1377" t="str">
            <v>Young adult</v>
          </cell>
        </row>
        <row r="1378">
          <cell r="A1378" t="str">
            <v>A101F0F14936</v>
          </cell>
          <cell r="B1378" t="str">
            <v xml:space="preserve">Zločin slečnám nesluší </v>
          </cell>
          <cell r="C1378" t="str">
            <v>9788025336564</v>
          </cell>
          <cell r="D1378" t="str">
            <v>Kniha</v>
          </cell>
          <cell r="E1378">
            <v>120</v>
          </cell>
          <cell r="G1378">
            <v>10</v>
          </cell>
          <cell r="H1378">
            <v>8</v>
          </cell>
          <cell r="I1378">
            <v>10</v>
          </cell>
          <cell r="J1378">
            <v>299</v>
          </cell>
          <cell r="K1378">
            <v>239</v>
          </cell>
          <cell r="L1378" t="str">
            <v>Nakladatelství Fragment ČR - výroba</v>
          </cell>
          <cell r="M1378" t="str">
            <v>dobrodružství pro děti</v>
          </cell>
          <cell r="O1378">
            <v>10</v>
          </cell>
          <cell r="P1378" t="str">
            <v>Stevensová Robin</v>
          </cell>
          <cell r="Q1378" t="str">
            <v>CZ</v>
          </cell>
          <cell r="R1378" t="str">
            <v>336.00</v>
          </cell>
          <cell r="S1378">
            <v>130</v>
          </cell>
          <cell r="T1378">
            <v>200</v>
          </cell>
          <cell r="U1378">
            <v>30</v>
          </cell>
          <cell r="V1378">
            <v>43202</v>
          </cell>
          <cell r="W1378">
            <v>43552</v>
          </cell>
          <cell r="X1378" t="str">
            <v>2 Neplacené kampaně</v>
          </cell>
          <cell r="Y1378" t="str">
            <v>Beletrie pro děti</v>
          </cell>
        </row>
        <row r="1379">
          <cell r="A1379" t="str">
            <v>A101F0F14936</v>
          </cell>
          <cell r="B1379" t="str">
            <v xml:space="preserve">Zločin slečnám nesluší </v>
          </cell>
          <cell r="C1379" t="str">
            <v>9788025336564</v>
          </cell>
          <cell r="D1379" t="str">
            <v>Kniha</v>
          </cell>
          <cell r="E1379">
            <v>120</v>
          </cell>
          <cell r="G1379">
            <v>10</v>
          </cell>
          <cell r="H1379">
            <v>8</v>
          </cell>
          <cell r="I1379">
            <v>10</v>
          </cell>
          <cell r="J1379">
            <v>299</v>
          </cell>
          <cell r="K1379">
            <v>239</v>
          </cell>
          <cell r="L1379" t="str">
            <v>Nakladatelství Fragment ČR - výroba</v>
          </cell>
          <cell r="M1379" t="str">
            <v>literatura pro dívky</v>
          </cell>
          <cell r="O1379">
            <v>10</v>
          </cell>
          <cell r="P1379" t="str">
            <v>Stevensová Robin</v>
          </cell>
          <cell r="Q1379" t="str">
            <v>CZ</v>
          </cell>
          <cell r="R1379" t="str">
            <v>336.00</v>
          </cell>
          <cell r="S1379">
            <v>130</v>
          </cell>
          <cell r="T1379">
            <v>200</v>
          </cell>
          <cell r="U1379">
            <v>30</v>
          </cell>
          <cell r="V1379">
            <v>43202</v>
          </cell>
          <cell r="W1379">
            <v>43552</v>
          </cell>
          <cell r="X1379" t="str">
            <v>2 Neplacené kampaně</v>
          </cell>
          <cell r="Y1379" t="str">
            <v>Beletrie pro děti</v>
          </cell>
        </row>
        <row r="1380">
          <cell r="A1380" t="str">
            <v>A201F0F22490</v>
          </cell>
          <cell r="B1380" t="str">
            <v>Zmizení Sáry Lindertové (audiokniha)</v>
          </cell>
          <cell r="C1380" t="str">
            <v>8594050430099</v>
          </cell>
          <cell r="D1380" t="str">
            <v>CD audio</v>
          </cell>
          <cell r="E1380">
            <v>507</v>
          </cell>
          <cell r="F1380">
            <v>20</v>
          </cell>
          <cell r="G1380">
            <v>10</v>
          </cell>
          <cell r="H1380">
            <v>0</v>
          </cell>
          <cell r="I1380">
            <v>10</v>
          </cell>
          <cell r="J1380">
            <v>299</v>
          </cell>
          <cell r="K1380">
            <v>239</v>
          </cell>
          <cell r="L1380" t="str">
            <v>Nakladatelství Fragment ČR - výroba</v>
          </cell>
          <cell r="M1380" t="str">
            <v>fantasy pro děti</v>
          </cell>
          <cell r="N1380" t="str">
            <v>Audioknihy</v>
          </cell>
          <cell r="O1380">
            <v>14</v>
          </cell>
          <cell r="P1380" t="str">
            <v>Fridrich Vasil, Knop Václav, Krausová Anita, Šardická Kateřina</v>
          </cell>
          <cell r="Q1380" t="str">
            <v>CZ</v>
          </cell>
          <cell r="U1380">
            <v>30</v>
          </cell>
          <cell r="V1380">
            <v>43979</v>
          </cell>
          <cell r="X1380" t="str">
            <v>3 Běžný titul</v>
          </cell>
          <cell r="Y1380" t="str">
            <v>Beletrie pro děti</v>
          </cell>
        </row>
        <row r="1381">
          <cell r="A1381" t="str">
            <v>A201F0F22490</v>
          </cell>
          <cell r="B1381" t="str">
            <v>Zmizení Sáry Lindertové (audiokniha)</v>
          </cell>
          <cell r="C1381" t="str">
            <v>8594050430099</v>
          </cell>
          <cell r="D1381" t="str">
            <v>CD audio</v>
          </cell>
          <cell r="E1381">
            <v>507</v>
          </cell>
          <cell r="F1381">
            <v>20</v>
          </cell>
          <cell r="G1381">
            <v>10</v>
          </cell>
          <cell r="H1381">
            <v>0</v>
          </cell>
          <cell r="I1381">
            <v>10</v>
          </cell>
          <cell r="J1381">
            <v>299</v>
          </cell>
          <cell r="K1381">
            <v>239</v>
          </cell>
          <cell r="L1381" t="str">
            <v>Nakladatelství Fragment ČR - výroba</v>
          </cell>
          <cell r="M1381" t="str">
            <v>dobrodružství</v>
          </cell>
          <cell r="N1381" t="str">
            <v>Audioknihy</v>
          </cell>
          <cell r="O1381">
            <v>14</v>
          </cell>
          <cell r="P1381" t="str">
            <v>Fridrich Vasil, Knop Václav, Krausová Anita, Šardická Kateřina</v>
          </cell>
          <cell r="Q1381" t="str">
            <v>CZ</v>
          </cell>
          <cell r="U1381">
            <v>30</v>
          </cell>
          <cell r="V1381">
            <v>43979</v>
          </cell>
          <cell r="X1381" t="str">
            <v>3 Běžný titul</v>
          </cell>
          <cell r="Y1381" t="str">
            <v>Beletrie pro dospělé</v>
          </cell>
        </row>
        <row r="1382">
          <cell r="A1382" t="str">
            <v>A201F0F22490</v>
          </cell>
          <cell r="B1382" t="str">
            <v>Zmizení Sáry Lindertové (audiokniha)</v>
          </cell>
          <cell r="C1382" t="str">
            <v>8594050430099</v>
          </cell>
          <cell r="D1382" t="str">
            <v>CD audio</v>
          </cell>
          <cell r="E1382">
            <v>507</v>
          </cell>
          <cell r="F1382">
            <v>20</v>
          </cell>
          <cell r="G1382">
            <v>10</v>
          </cell>
          <cell r="H1382">
            <v>0</v>
          </cell>
          <cell r="I1382">
            <v>10</v>
          </cell>
          <cell r="J1382">
            <v>299</v>
          </cell>
          <cell r="K1382">
            <v>239</v>
          </cell>
          <cell r="L1382" t="str">
            <v>Nakladatelství Fragment ČR - výroba</v>
          </cell>
          <cell r="M1382" t="str">
            <v>YA mystery a thrillery</v>
          </cell>
          <cell r="N1382" t="str">
            <v>Audioknihy</v>
          </cell>
          <cell r="O1382">
            <v>14</v>
          </cell>
          <cell r="P1382" t="str">
            <v>Fridrich Vasil, Knop Václav, Krausová Anita, Šardická Kateřina</v>
          </cell>
          <cell r="Q1382" t="str">
            <v>CZ</v>
          </cell>
          <cell r="U1382">
            <v>30</v>
          </cell>
          <cell r="V1382">
            <v>43979</v>
          </cell>
          <cell r="X1382" t="str">
            <v>3 Běžný titul</v>
          </cell>
          <cell r="Y1382" t="str">
            <v>Young adult</v>
          </cell>
        </row>
        <row r="1383">
          <cell r="A1383" t="str">
            <v>A101F0F20437</v>
          </cell>
          <cell r="B1383" t="str">
            <v>Znamení čarodějky</v>
          </cell>
          <cell r="C1383" t="str">
            <v>9788025344576</v>
          </cell>
          <cell r="D1383" t="str">
            <v>Kniha</v>
          </cell>
          <cell r="E1383">
            <v>1397</v>
          </cell>
          <cell r="G1383">
            <v>10</v>
          </cell>
          <cell r="H1383">
            <v>0</v>
          </cell>
          <cell r="I1383">
            <v>10</v>
          </cell>
          <cell r="J1383">
            <v>269</v>
          </cell>
          <cell r="K1383">
            <v>219</v>
          </cell>
          <cell r="L1383" t="str">
            <v>Nakladatelství Fragment ČR - výroba</v>
          </cell>
          <cell r="M1383" t="str">
            <v>dobrodružství pro děti</v>
          </cell>
          <cell r="O1383">
            <v>11</v>
          </cell>
          <cell r="P1383" t="str">
            <v>Kaaberbolová Lene, Kliková Markéta</v>
          </cell>
          <cell r="Q1383" t="str">
            <v>CZ</v>
          </cell>
          <cell r="R1383" t="str">
            <v>284.00</v>
          </cell>
          <cell r="S1383">
            <v>140</v>
          </cell>
          <cell r="T1383">
            <v>205</v>
          </cell>
          <cell r="U1383">
            <v>30</v>
          </cell>
          <cell r="V1383">
            <v>43762</v>
          </cell>
          <cell r="X1383" t="str">
            <v>3 Běžný titul</v>
          </cell>
          <cell r="Y1383" t="str">
            <v>Beletrie pro děti</v>
          </cell>
        </row>
        <row r="1384">
          <cell r="A1384" t="str">
            <v>A101F0F20437</v>
          </cell>
          <cell r="B1384" t="str">
            <v>Znamení čarodějky</v>
          </cell>
          <cell r="C1384" t="str">
            <v>9788025344576</v>
          </cell>
          <cell r="D1384" t="str">
            <v>Kniha</v>
          </cell>
          <cell r="E1384">
            <v>1397</v>
          </cell>
          <cell r="G1384">
            <v>10</v>
          </cell>
          <cell r="H1384">
            <v>0</v>
          </cell>
          <cell r="I1384">
            <v>10</v>
          </cell>
          <cell r="J1384">
            <v>269</v>
          </cell>
          <cell r="K1384">
            <v>219</v>
          </cell>
          <cell r="L1384" t="str">
            <v>Nakladatelství Fragment ČR - výroba</v>
          </cell>
          <cell r="M1384" t="str">
            <v>fantasy pro děti</v>
          </cell>
          <cell r="O1384">
            <v>11</v>
          </cell>
          <cell r="P1384" t="str">
            <v>Kaaberbolová Lene, Kliková Markéta</v>
          </cell>
          <cell r="Q1384" t="str">
            <v>CZ</v>
          </cell>
          <cell r="R1384" t="str">
            <v>284.00</v>
          </cell>
          <cell r="S1384">
            <v>140</v>
          </cell>
          <cell r="T1384">
            <v>205</v>
          </cell>
          <cell r="U1384">
            <v>30</v>
          </cell>
          <cell r="V1384">
            <v>43762</v>
          </cell>
          <cell r="X1384" t="str">
            <v>3 Běžný titul</v>
          </cell>
          <cell r="Y1384" t="str">
            <v>Beletrie pro děti</v>
          </cell>
        </row>
        <row r="1385">
          <cell r="A1385" t="str">
            <v>101F0F9653</v>
          </cell>
          <cell r="B1385" t="str">
            <v>Zombíci (modrá)</v>
          </cell>
          <cell r="C1385" t="str">
            <v>9788025320686</v>
          </cell>
          <cell r="D1385" t="str">
            <v>Kniha + doplněk</v>
          </cell>
          <cell r="E1385">
            <v>343</v>
          </cell>
          <cell r="F1385">
            <v>30</v>
          </cell>
          <cell r="G1385">
            <v>10</v>
          </cell>
          <cell r="H1385">
            <v>0</v>
          </cell>
          <cell r="I1385">
            <v>10</v>
          </cell>
          <cell r="J1385">
            <v>49</v>
          </cell>
          <cell r="K1385">
            <v>79</v>
          </cell>
          <cell r="L1385" t="str">
            <v>Nakladatelství Fragment ČR - výroba</v>
          </cell>
          <cell r="M1385" t="str">
            <v>knihy her a nápadů</v>
          </cell>
          <cell r="O1385">
            <v>6</v>
          </cell>
          <cell r="P1385" t="str">
            <v/>
          </cell>
          <cell r="Q1385" t="str">
            <v>CZ</v>
          </cell>
          <cell r="R1385" t="str">
            <v>24.00</v>
          </cell>
          <cell r="S1385">
            <v>210</v>
          </cell>
          <cell r="T1385">
            <v>297</v>
          </cell>
          <cell r="U1385">
            <v>30</v>
          </cell>
          <cell r="V1385">
            <v>42233</v>
          </cell>
          <cell r="X1385" t="str">
            <v>3 Běžný titul</v>
          </cell>
          <cell r="Y1385" t="str">
            <v>Populárně - naučné pro děti</v>
          </cell>
        </row>
        <row r="1386">
          <cell r="A1386" t="str">
            <v>101F0F9654</v>
          </cell>
          <cell r="B1386" t="str">
            <v>Zombíci (oranžová)</v>
          </cell>
          <cell r="C1386" t="str">
            <v>9788025319932</v>
          </cell>
          <cell r="D1386" t="str">
            <v>Kniha + doplněk</v>
          </cell>
          <cell r="E1386">
            <v>167</v>
          </cell>
          <cell r="F1386">
            <v>0</v>
          </cell>
          <cell r="G1386">
            <v>10</v>
          </cell>
          <cell r="H1386">
            <v>0</v>
          </cell>
          <cell r="I1386">
            <v>10</v>
          </cell>
          <cell r="J1386">
            <v>49</v>
          </cell>
          <cell r="K1386">
            <v>79</v>
          </cell>
          <cell r="L1386" t="str">
            <v>Nakladatelství Fragment ČR - výroba</v>
          </cell>
          <cell r="M1386" t="str">
            <v>knihy her a nápadů</v>
          </cell>
          <cell r="O1386">
            <v>6</v>
          </cell>
          <cell r="P1386" t="str">
            <v/>
          </cell>
          <cell r="Q1386" t="str">
            <v>CZ</v>
          </cell>
          <cell r="R1386" t="str">
            <v>24.00</v>
          </cell>
          <cell r="S1386">
            <v>210</v>
          </cell>
          <cell r="T1386">
            <v>297</v>
          </cell>
          <cell r="U1386">
            <v>30</v>
          </cell>
          <cell r="V1386">
            <v>42233</v>
          </cell>
          <cell r="X1386" t="str">
            <v>3 Běžný titul</v>
          </cell>
          <cell r="Y1386" t="str">
            <v>Populárně - naučné pro děti</v>
          </cell>
        </row>
        <row r="1387">
          <cell r="A1387" t="str">
            <v>A101F0F11011</v>
          </cell>
          <cell r="B1387" t="str">
            <v>Zoubková víla</v>
          </cell>
          <cell r="C1387" t="str">
            <v>9788025328316</v>
          </cell>
          <cell r="D1387" t="str">
            <v>Kniha</v>
          </cell>
          <cell r="E1387">
            <v>1244</v>
          </cell>
          <cell r="F1387">
            <v>0</v>
          </cell>
          <cell r="G1387">
            <v>10</v>
          </cell>
          <cell r="H1387">
            <v>185</v>
          </cell>
          <cell r="I1387">
            <v>10</v>
          </cell>
          <cell r="J1387">
            <v>249</v>
          </cell>
          <cell r="K1387">
            <v>119</v>
          </cell>
          <cell r="L1387" t="str">
            <v>Nakladatelství Fragment ČR - výroba</v>
          </cell>
          <cell r="M1387" t="str">
            <v>pohádka</v>
          </cell>
          <cell r="O1387">
            <v>3</v>
          </cell>
          <cell r="P1387" t="str">
            <v>Heyworth Heather</v>
          </cell>
          <cell r="Q1387" t="str">
            <v>CZ</v>
          </cell>
          <cell r="R1387" t="str">
            <v>24.00</v>
          </cell>
          <cell r="S1387">
            <v>250</v>
          </cell>
          <cell r="T1387">
            <v>189</v>
          </cell>
          <cell r="U1387">
            <v>30</v>
          </cell>
          <cell r="V1387">
            <v>42646</v>
          </cell>
          <cell r="X1387" t="str">
            <v>3 Běžný titul</v>
          </cell>
          <cell r="Y1387" t="str">
            <v>Beletrie pro děti</v>
          </cell>
        </row>
        <row r="1388">
          <cell r="A1388" t="str">
            <v>101F0F4985</v>
          </cell>
          <cell r="B1388" t="str">
            <v>Zpěvník – J. Suchý a J. Šlitr</v>
          </cell>
          <cell r="C1388" t="str">
            <v>9788025311547</v>
          </cell>
          <cell r="D1388" t="str">
            <v>Kniha</v>
          </cell>
          <cell r="E1388">
            <v>93</v>
          </cell>
          <cell r="G1388">
            <v>10</v>
          </cell>
          <cell r="H1388">
            <v>9</v>
          </cell>
          <cell r="I1388">
            <v>10</v>
          </cell>
          <cell r="J1388">
            <v>199</v>
          </cell>
          <cell r="K1388">
            <v>159</v>
          </cell>
          <cell r="L1388" t="str">
            <v>Nakladatelství Fragment ČR - výroba</v>
          </cell>
          <cell r="M1388" t="str">
            <v>písničky</v>
          </cell>
          <cell r="P1388" t="str">
            <v>Křesťanová Dominika, Křesťanová Dominika, Suchý Jiří, Suchý Jiří, Šlitr Jiří</v>
          </cell>
          <cell r="Q1388" t="str">
            <v>CZ</v>
          </cell>
          <cell r="R1388" t="str">
            <v>128.00</v>
          </cell>
          <cell r="S1388">
            <v>147</v>
          </cell>
          <cell r="T1388">
            <v>205</v>
          </cell>
          <cell r="U1388">
            <v>30</v>
          </cell>
          <cell r="V1388">
            <v>42135</v>
          </cell>
          <cell r="W1388">
            <v>43307</v>
          </cell>
          <cell r="X1388" t="str">
            <v>3 Běžný titul</v>
          </cell>
          <cell r="Y1388" t="str">
            <v>Poezie</v>
          </cell>
        </row>
        <row r="1389">
          <cell r="A1389" t="str">
            <v>A101F0F14176</v>
          </cell>
          <cell r="B1389" t="str">
            <v>Zrada vítězů</v>
          </cell>
          <cell r="C1389" t="str">
            <v>9788025341261</v>
          </cell>
          <cell r="D1389" t="str">
            <v>Kniha</v>
          </cell>
          <cell r="E1389">
            <v>1135</v>
          </cell>
          <cell r="G1389">
            <v>10</v>
          </cell>
          <cell r="I1389">
            <v>10</v>
          </cell>
          <cell r="J1389">
            <v>329</v>
          </cell>
          <cell r="K1389">
            <v>264</v>
          </cell>
          <cell r="L1389" t="str">
            <v>Nakladatelství Fragment ČR - výroba</v>
          </cell>
          <cell r="M1389" t="str">
            <v>romantika, love story</v>
          </cell>
          <cell r="O1389">
            <v>14</v>
          </cell>
          <cell r="P1389" t="str">
            <v>Rutkoski Marie</v>
          </cell>
          <cell r="Q1389" t="str">
            <v>CZ</v>
          </cell>
          <cell r="R1389" t="str">
            <v>384.00</v>
          </cell>
          <cell r="S1389">
            <v>135</v>
          </cell>
          <cell r="T1389">
            <v>203</v>
          </cell>
          <cell r="U1389">
            <v>30</v>
          </cell>
          <cell r="V1389">
            <v>43580</v>
          </cell>
          <cell r="X1389" t="str">
            <v>2 Neplacené kampaně</v>
          </cell>
          <cell r="Y1389" t="str">
            <v>Beletrie pro dospělé</v>
          </cell>
        </row>
        <row r="1390">
          <cell r="A1390" t="str">
            <v>A101F0F14176</v>
          </cell>
          <cell r="B1390" t="str">
            <v>Zrada vítězů</v>
          </cell>
          <cell r="C1390" t="str">
            <v>9788025341261</v>
          </cell>
          <cell r="D1390" t="str">
            <v>Kniha</v>
          </cell>
          <cell r="E1390">
            <v>1135</v>
          </cell>
          <cell r="G1390">
            <v>10</v>
          </cell>
          <cell r="I1390">
            <v>10</v>
          </cell>
          <cell r="J1390">
            <v>329</v>
          </cell>
          <cell r="K1390">
            <v>264</v>
          </cell>
          <cell r="L1390" t="str">
            <v>Nakladatelství Fragment ČR - výroba</v>
          </cell>
          <cell r="M1390" t="str">
            <v>dobrodružství</v>
          </cell>
          <cell r="O1390">
            <v>14</v>
          </cell>
          <cell r="P1390" t="str">
            <v>Rutkoski Marie</v>
          </cell>
          <cell r="Q1390" t="str">
            <v>CZ</v>
          </cell>
          <cell r="R1390" t="str">
            <v>384.00</v>
          </cell>
          <cell r="S1390">
            <v>135</v>
          </cell>
          <cell r="T1390">
            <v>203</v>
          </cell>
          <cell r="U1390">
            <v>30</v>
          </cell>
          <cell r="V1390">
            <v>43580</v>
          </cell>
          <cell r="X1390" t="str">
            <v>2 Neplacené kampaně</v>
          </cell>
          <cell r="Y1390" t="str">
            <v>Beletrie pro dospělé</v>
          </cell>
        </row>
        <row r="1391">
          <cell r="A1391" t="str">
            <v>A101F0F14176</v>
          </cell>
          <cell r="B1391" t="str">
            <v>Zrada vítězů</v>
          </cell>
          <cell r="C1391" t="str">
            <v>9788025341261</v>
          </cell>
          <cell r="D1391" t="str">
            <v>Kniha</v>
          </cell>
          <cell r="E1391">
            <v>1135</v>
          </cell>
          <cell r="G1391">
            <v>10</v>
          </cell>
          <cell r="I1391">
            <v>10</v>
          </cell>
          <cell r="J1391">
            <v>329</v>
          </cell>
          <cell r="K1391">
            <v>264</v>
          </cell>
          <cell r="L1391" t="str">
            <v>Nakladatelství Fragment ČR - výroba</v>
          </cell>
          <cell r="M1391" t="str">
            <v>YA fantasy</v>
          </cell>
          <cell r="O1391">
            <v>14</v>
          </cell>
          <cell r="P1391" t="str">
            <v>Rutkoski Marie</v>
          </cell>
          <cell r="Q1391" t="str">
            <v>CZ</v>
          </cell>
          <cell r="R1391" t="str">
            <v>384.00</v>
          </cell>
          <cell r="S1391">
            <v>135</v>
          </cell>
          <cell r="T1391">
            <v>203</v>
          </cell>
          <cell r="U1391">
            <v>30</v>
          </cell>
          <cell r="V1391">
            <v>43580</v>
          </cell>
          <cell r="X1391" t="str">
            <v>2 Neplacené kampaně</v>
          </cell>
          <cell r="Y1391" t="str">
            <v>Young adult</v>
          </cell>
        </row>
        <row r="1392">
          <cell r="A1392" t="str">
            <v>A101F0F14176</v>
          </cell>
          <cell r="B1392" t="str">
            <v>Zrada vítězů</v>
          </cell>
          <cell r="C1392" t="str">
            <v>9788025341261</v>
          </cell>
          <cell r="D1392" t="str">
            <v>Kniha</v>
          </cell>
          <cell r="E1392">
            <v>1135</v>
          </cell>
          <cell r="G1392">
            <v>10</v>
          </cell>
          <cell r="I1392">
            <v>10</v>
          </cell>
          <cell r="J1392">
            <v>329</v>
          </cell>
          <cell r="K1392">
            <v>264</v>
          </cell>
          <cell r="L1392" t="str">
            <v>Nakladatelství Fragment ČR - výroba</v>
          </cell>
          <cell r="M1392" t="str">
            <v>YA romantika</v>
          </cell>
          <cell r="O1392">
            <v>14</v>
          </cell>
          <cell r="P1392" t="str">
            <v>Rutkoski Marie</v>
          </cell>
          <cell r="Q1392" t="str">
            <v>CZ</v>
          </cell>
          <cell r="R1392" t="str">
            <v>384.00</v>
          </cell>
          <cell r="S1392">
            <v>135</v>
          </cell>
          <cell r="T1392">
            <v>203</v>
          </cell>
          <cell r="U1392">
            <v>30</v>
          </cell>
          <cell r="V1392">
            <v>43580</v>
          </cell>
          <cell r="X1392" t="str">
            <v>2 Neplacené kampaně</v>
          </cell>
          <cell r="Y1392" t="str">
            <v>Young adult</v>
          </cell>
        </row>
        <row r="1393">
          <cell r="A1393" t="str">
            <v>A101F0F14930</v>
          </cell>
          <cell r="B1393" t="str">
            <v>Ztraceni ve hře</v>
          </cell>
          <cell r="C1393" t="str">
            <v>9788025335895</v>
          </cell>
          <cell r="D1393" t="str">
            <v>Kniha</v>
          </cell>
          <cell r="E1393">
            <v>609</v>
          </cell>
          <cell r="G1393">
            <v>10</v>
          </cell>
          <cell r="H1393">
            <v>0</v>
          </cell>
          <cell r="I1393">
            <v>10</v>
          </cell>
          <cell r="J1393">
            <v>249</v>
          </cell>
          <cell r="K1393">
            <v>199</v>
          </cell>
          <cell r="L1393" t="str">
            <v>Nakladatelství Fragment ČR - výroba</v>
          </cell>
          <cell r="M1393" t="str">
            <v>příběhy dětí</v>
          </cell>
          <cell r="O1393">
            <v>11</v>
          </cell>
          <cell r="P1393" t="str">
            <v>Riazi Karuna</v>
          </cell>
          <cell r="Q1393" t="str">
            <v>CZ</v>
          </cell>
          <cell r="R1393" t="str">
            <v>240.00</v>
          </cell>
          <cell r="S1393">
            <v>135</v>
          </cell>
          <cell r="T1393">
            <v>203</v>
          </cell>
          <cell r="U1393">
            <v>30</v>
          </cell>
          <cell r="V1393">
            <v>43216</v>
          </cell>
          <cell r="X1393" t="str">
            <v>3 Běžný titul</v>
          </cell>
          <cell r="Y1393" t="str">
            <v>Beletrie pro děti</v>
          </cell>
        </row>
        <row r="1394">
          <cell r="A1394" t="str">
            <v>A101F0F14930</v>
          </cell>
          <cell r="B1394" t="str">
            <v>Ztraceni ve hře</v>
          </cell>
          <cell r="C1394" t="str">
            <v>9788025335895</v>
          </cell>
          <cell r="D1394" t="str">
            <v>Kniha</v>
          </cell>
          <cell r="E1394">
            <v>609</v>
          </cell>
          <cell r="G1394">
            <v>10</v>
          </cell>
          <cell r="H1394">
            <v>0</v>
          </cell>
          <cell r="I1394">
            <v>10</v>
          </cell>
          <cell r="J1394">
            <v>249</v>
          </cell>
          <cell r="K1394">
            <v>199</v>
          </cell>
          <cell r="L1394" t="str">
            <v>Nakladatelství Fragment ČR - výroba</v>
          </cell>
          <cell r="M1394" t="str">
            <v>mystery pro děti</v>
          </cell>
          <cell r="O1394">
            <v>11</v>
          </cell>
          <cell r="P1394" t="str">
            <v>Riazi Karuna</v>
          </cell>
          <cell r="Q1394" t="str">
            <v>CZ</v>
          </cell>
          <cell r="R1394" t="str">
            <v>240.00</v>
          </cell>
          <cell r="S1394">
            <v>135</v>
          </cell>
          <cell r="T1394">
            <v>203</v>
          </cell>
          <cell r="U1394">
            <v>30</v>
          </cell>
          <cell r="V1394">
            <v>43216</v>
          </cell>
          <cell r="X1394" t="str">
            <v>3 Běžný titul</v>
          </cell>
          <cell r="Y1394" t="str">
            <v>Beletrie pro děti</v>
          </cell>
        </row>
        <row r="1395">
          <cell r="A1395" t="str">
            <v>A101F0F20022</v>
          </cell>
          <cell r="B1395" t="str">
            <v>Ztracený mág</v>
          </cell>
          <cell r="C1395" t="str">
            <v>9788025344743</v>
          </cell>
          <cell r="D1395" t="str">
            <v>Kniha</v>
          </cell>
          <cell r="E1395">
            <v>1420</v>
          </cell>
          <cell r="G1395">
            <v>10</v>
          </cell>
          <cell r="H1395">
            <v>0</v>
          </cell>
          <cell r="I1395">
            <v>10</v>
          </cell>
          <cell r="J1395">
            <v>299</v>
          </cell>
          <cell r="K1395">
            <v>239</v>
          </cell>
          <cell r="L1395" t="str">
            <v>Nakladatelství Fragment ČR - výroba</v>
          </cell>
          <cell r="M1395" t="str">
            <v>dobrodružství pro děti</v>
          </cell>
          <cell r="O1395">
            <v>10</v>
          </cell>
          <cell r="P1395" t="str">
            <v>Fibingerová Aneta , Torday Piers</v>
          </cell>
          <cell r="Q1395" t="str">
            <v>CZ</v>
          </cell>
          <cell r="R1395" t="str">
            <v>288.00</v>
          </cell>
          <cell r="S1395">
            <v>145</v>
          </cell>
          <cell r="T1395">
            <v>210</v>
          </cell>
          <cell r="U1395">
            <v>30</v>
          </cell>
          <cell r="V1395">
            <v>43783</v>
          </cell>
          <cell r="X1395" t="str">
            <v>3 Běžný titul</v>
          </cell>
          <cell r="Y1395" t="str">
            <v>Beletrie pro děti</v>
          </cell>
        </row>
        <row r="1396">
          <cell r="A1396" t="str">
            <v>A101F0F20022</v>
          </cell>
          <cell r="B1396" t="str">
            <v>Ztracený mág</v>
          </cell>
          <cell r="C1396" t="str">
            <v>9788025344743</v>
          </cell>
          <cell r="D1396" t="str">
            <v>Kniha</v>
          </cell>
          <cell r="E1396">
            <v>1420</v>
          </cell>
          <cell r="G1396">
            <v>10</v>
          </cell>
          <cell r="H1396">
            <v>0</v>
          </cell>
          <cell r="I1396">
            <v>10</v>
          </cell>
          <cell r="J1396">
            <v>299</v>
          </cell>
          <cell r="K1396">
            <v>239</v>
          </cell>
          <cell r="L1396" t="str">
            <v>Nakladatelství Fragment ČR - výroba</v>
          </cell>
          <cell r="M1396" t="str">
            <v>fantasy pro děti</v>
          </cell>
          <cell r="O1396">
            <v>10</v>
          </cell>
          <cell r="P1396" t="str">
            <v>Fibingerová Aneta , Torday Piers</v>
          </cell>
          <cell r="Q1396" t="str">
            <v>CZ</v>
          </cell>
          <cell r="R1396" t="str">
            <v>288.00</v>
          </cell>
          <cell r="S1396">
            <v>145</v>
          </cell>
          <cell r="T1396">
            <v>210</v>
          </cell>
          <cell r="U1396">
            <v>30</v>
          </cell>
          <cell r="V1396">
            <v>43783</v>
          </cell>
          <cell r="X1396" t="str">
            <v>3 Běžný titul</v>
          </cell>
          <cell r="Y1396" t="str">
            <v>Beletrie pro děti</v>
          </cell>
        </row>
        <row r="1397">
          <cell r="A1397" t="str">
            <v>A101F0F22192</v>
          </cell>
          <cell r="B1397" t="str">
            <v>Zvědavá čarodějka Agáta</v>
          </cell>
          <cell r="C1397" t="str">
            <v>9788025346617</v>
          </cell>
          <cell r="D1397" t="str">
            <v>Kniha</v>
          </cell>
          <cell r="E1397">
            <v>1337</v>
          </cell>
          <cell r="F1397">
            <v>15</v>
          </cell>
          <cell r="G1397">
            <v>10</v>
          </cell>
          <cell r="H1397">
            <v>9</v>
          </cell>
          <cell r="I1397">
            <v>10</v>
          </cell>
          <cell r="J1397">
            <v>249</v>
          </cell>
          <cell r="K1397">
            <v>199</v>
          </cell>
          <cell r="L1397" t="str">
            <v>Nakladatelství Fragment ČR - výroba</v>
          </cell>
          <cell r="M1397" t="str">
            <v>pohádka</v>
          </cell>
          <cell r="O1397">
            <v>4</v>
          </cell>
          <cell r="P1397" t="str">
            <v>Kratochvílová Katarina, Pacourková Linda, Kratochvílová Katarina</v>
          </cell>
          <cell r="Q1397" t="str">
            <v>CZ</v>
          </cell>
          <cell r="R1397" t="str">
            <v>56.00</v>
          </cell>
          <cell r="S1397">
            <v>205</v>
          </cell>
          <cell r="T1397">
            <v>256</v>
          </cell>
          <cell r="U1397">
            <v>30</v>
          </cell>
          <cell r="V1397">
            <v>43923</v>
          </cell>
          <cell r="X1397" t="str">
            <v>3 Běžný titul</v>
          </cell>
          <cell r="Y1397" t="str">
            <v>Beletrie pro děti</v>
          </cell>
        </row>
        <row r="1398">
          <cell r="A1398" t="str">
            <v>101F0F5578</v>
          </cell>
          <cell r="B1398" t="str">
            <v>Zvířátka – Mláďátka</v>
          </cell>
          <cell r="C1398" t="str">
            <v>9788025314050</v>
          </cell>
          <cell r="D1398" t="str">
            <v>Kniha</v>
          </cell>
          <cell r="E1398">
            <v>561</v>
          </cell>
          <cell r="G1398">
            <v>10</v>
          </cell>
          <cell r="H1398">
            <v>0</v>
          </cell>
          <cell r="I1398">
            <v>10</v>
          </cell>
          <cell r="J1398">
            <v>79</v>
          </cell>
          <cell r="L1398" t="str">
            <v>Nakladatelství Fragment ČR - výroba</v>
          </cell>
          <cell r="M1398" t="str">
            <v>leporelo</v>
          </cell>
          <cell r="O1398">
            <v>1</v>
          </cell>
          <cell r="P1398" t="str">
            <v>Hana Schwarzová, Veselá Hanka</v>
          </cell>
          <cell r="Q1398" t="str">
            <v>CZ</v>
          </cell>
          <cell r="R1398" t="str">
            <v>16.00</v>
          </cell>
          <cell r="S1398">
            <v>100</v>
          </cell>
          <cell r="T1398">
            <v>100</v>
          </cell>
          <cell r="U1398">
            <v>30</v>
          </cell>
          <cell r="V1398">
            <v>40987</v>
          </cell>
          <cell r="W1398">
            <v>42978</v>
          </cell>
          <cell r="X1398" t="str">
            <v>3 Běžný titul</v>
          </cell>
          <cell r="Y1398" t="str">
            <v>Leporela</v>
          </cell>
        </row>
        <row r="1399">
          <cell r="A1399" t="str">
            <v>A101F0F21044</v>
          </cell>
          <cell r="B1399" t="str">
            <v xml:space="preserve">Zvířátka na statku – Helena Zmatlíková </v>
          </cell>
          <cell r="C1399" t="str">
            <v>9788025342091</v>
          </cell>
          <cell r="D1399" t="str">
            <v>Kniha</v>
          </cell>
          <cell r="E1399">
            <v>295</v>
          </cell>
          <cell r="G1399">
            <v>10</v>
          </cell>
          <cell r="H1399">
            <v>0</v>
          </cell>
          <cell r="I1399">
            <v>10</v>
          </cell>
          <cell r="J1399">
            <v>89</v>
          </cell>
          <cell r="K1399">
            <v>74</v>
          </cell>
          <cell r="L1399" t="str">
            <v>Nakladatelství Fragment ČR - výroba</v>
          </cell>
          <cell r="M1399" t="str">
            <v>leporelo</v>
          </cell>
          <cell r="O1399">
            <v>2</v>
          </cell>
          <cell r="P1399" t="str">
            <v>nemá autora , Zmatlíková Helena</v>
          </cell>
          <cell r="Q1399" t="str">
            <v>CZ</v>
          </cell>
          <cell r="R1399" t="str">
            <v>16.00</v>
          </cell>
          <cell r="S1399">
            <v>100</v>
          </cell>
          <cell r="T1399">
            <v>100</v>
          </cell>
          <cell r="U1399">
            <v>30</v>
          </cell>
          <cell r="V1399">
            <v>43622</v>
          </cell>
          <cell r="X1399" t="str">
            <v>3 Běžný titul</v>
          </cell>
          <cell r="Y1399" t="str">
            <v>Leporela</v>
          </cell>
        </row>
        <row r="1400">
          <cell r="A1400" t="str">
            <v>A101F0F13764</v>
          </cell>
          <cell r="B1400" t="str">
            <v>Zvířátka z Kouzelného lesa – Ježeček Jája</v>
          </cell>
          <cell r="C1400" t="str">
            <v>9788025333211</v>
          </cell>
          <cell r="D1400" t="str">
            <v>Kniha</v>
          </cell>
          <cell r="E1400">
            <v>211</v>
          </cell>
          <cell r="G1400">
            <v>10</v>
          </cell>
          <cell r="H1400">
            <v>310</v>
          </cell>
          <cell r="I1400">
            <v>10</v>
          </cell>
          <cell r="J1400">
            <v>149</v>
          </cell>
          <cell r="K1400">
            <v>119</v>
          </cell>
          <cell r="L1400" t="str">
            <v>Nakladatelství Fragment ČR - výroba</v>
          </cell>
          <cell r="M1400" t="str">
            <v>pohádka</v>
          </cell>
          <cell r="O1400">
            <v>5</v>
          </cell>
          <cell r="P1400" t="str">
            <v>Small Lily</v>
          </cell>
          <cell r="Q1400" t="str">
            <v>CZ</v>
          </cell>
          <cell r="R1400" t="str">
            <v>112.00</v>
          </cell>
          <cell r="S1400">
            <v>129</v>
          </cell>
          <cell r="T1400">
            <v>193</v>
          </cell>
          <cell r="U1400">
            <v>30</v>
          </cell>
          <cell r="V1400">
            <v>42992</v>
          </cell>
          <cell r="W1400">
            <v>43671</v>
          </cell>
          <cell r="X1400" t="str">
            <v>3 Běžný titul</v>
          </cell>
          <cell r="Y1400" t="str">
            <v>Beletrie pro děti</v>
          </cell>
        </row>
        <row r="1401">
          <cell r="A1401" t="str">
            <v>A101F0F11358</v>
          </cell>
          <cell r="B1401" t="str">
            <v>Zvířátka z Kouzelného lesa – Králíček Káťa</v>
          </cell>
          <cell r="C1401" t="str">
            <v>9788025332689</v>
          </cell>
          <cell r="D1401" t="str">
            <v>Kniha</v>
          </cell>
          <cell r="E1401">
            <v>199</v>
          </cell>
          <cell r="G1401">
            <v>10</v>
          </cell>
          <cell r="H1401">
            <v>309</v>
          </cell>
          <cell r="I1401">
            <v>10</v>
          </cell>
          <cell r="J1401">
            <v>149</v>
          </cell>
          <cell r="K1401">
            <v>119</v>
          </cell>
          <cell r="L1401" t="str">
            <v>Nakladatelství Fragment ČR - výroba</v>
          </cell>
          <cell r="M1401" t="str">
            <v>pohádka</v>
          </cell>
          <cell r="O1401">
            <v>5</v>
          </cell>
          <cell r="P1401" t="str">
            <v>Small Lily</v>
          </cell>
          <cell r="Q1401" t="str">
            <v>CZ</v>
          </cell>
          <cell r="R1401" t="str">
            <v>120.00</v>
          </cell>
          <cell r="S1401">
            <v>129</v>
          </cell>
          <cell r="T1401">
            <v>193</v>
          </cell>
          <cell r="U1401">
            <v>30</v>
          </cell>
          <cell r="V1401">
            <v>42957</v>
          </cell>
          <cell r="W1401">
            <v>44077</v>
          </cell>
          <cell r="X1401" t="str">
            <v>3 Běžný titul</v>
          </cell>
          <cell r="Y1401" t="str">
            <v>Beletrie pro děti</v>
          </cell>
        </row>
        <row r="1402">
          <cell r="A1402" t="str">
            <v>A101F0F22275</v>
          </cell>
          <cell r="B1402" t="str">
            <v>Zvířátka z Kouzelného lesa – Myška Míša</v>
          </cell>
          <cell r="C1402" t="str">
            <v>9788025346372</v>
          </cell>
          <cell r="D1402" t="str">
            <v>Kniha</v>
          </cell>
          <cell r="E1402">
            <v>1482</v>
          </cell>
          <cell r="G1402">
            <v>10</v>
          </cell>
          <cell r="H1402">
            <v>6</v>
          </cell>
          <cell r="I1402">
            <v>10</v>
          </cell>
          <cell r="J1402">
            <v>149</v>
          </cell>
          <cell r="K1402">
            <v>119</v>
          </cell>
          <cell r="L1402" t="str">
            <v>Nakladatelství Fragment ČR - výroba</v>
          </cell>
          <cell r="M1402" t="str">
            <v>pohádka</v>
          </cell>
          <cell r="O1402">
            <v>5</v>
          </cell>
          <cell r="P1402" t="str">
            <v>Small Lily</v>
          </cell>
          <cell r="Q1402" t="str">
            <v>CZ</v>
          </cell>
          <cell r="R1402" t="str">
            <v>120.00</v>
          </cell>
          <cell r="S1402">
            <v>129</v>
          </cell>
          <cell r="T1402">
            <v>193</v>
          </cell>
          <cell r="U1402">
            <v>30</v>
          </cell>
          <cell r="V1402">
            <v>43902</v>
          </cell>
          <cell r="X1402" t="str">
            <v>3 Běžný titul</v>
          </cell>
          <cell r="Y1402" t="str">
            <v>Beletrie pro děti</v>
          </cell>
        </row>
        <row r="1403">
          <cell r="A1403" t="str">
            <v>A101F0F22276</v>
          </cell>
          <cell r="B1403" t="str">
            <v>Zvířátka z Kouzelného lesa – Poník Pája</v>
          </cell>
          <cell r="C1403" t="str">
            <v>9788025347218</v>
          </cell>
          <cell r="D1403" t="str">
            <v>Kniha</v>
          </cell>
          <cell r="E1403">
            <v>711</v>
          </cell>
          <cell r="F1403">
            <v>100</v>
          </cell>
          <cell r="G1403">
            <v>10</v>
          </cell>
          <cell r="H1403">
            <v>2</v>
          </cell>
          <cell r="I1403">
            <v>10</v>
          </cell>
          <cell r="J1403">
            <v>149</v>
          </cell>
          <cell r="K1403">
            <v>119</v>
          </cell>
          <cell r="L1403" t="str">
            <v>Nakladatelství Fragment ČR - výroba</v>
          </cell>
          <cell r="M1403" t="str">
            <v>pohádka</v>
          </cell>
          <cell r="O1403">
            <v>5</v>
          </cell>
          <cell r="P1403" t="str">
            <v>Small Lily</v>
          </cell>
          <cell r="Q1403" t="str">
            <v>CZ</v>
          </cell>
          <cell r="R1403" t="str">
            <v>112.00</v>
          </cell>
          <cell r="S1403">
            <v>129</v>
          </cell>
          <cell r="T1403">
            <v>193</v>
          </cell>
          <cell r="U1403">
            <v>30</v>
          </cell>
          <cell r="V1403">
            <v>44070</v>
          </cell>
          <cell r="X1403" t="str">
            <v>3 Běžný titul</v>
          </cell>
          <cell r="Y1403" t="str">
            <v>Beletrie pro děti</v>
          </cell>
        </row>
        <row r="1404">
          <cell r="A1404" t="str">
            <v>A101F0F20335</v>
          </cell>
          <cell r="B1404" t="str">
            <v>Zvířátka z Kouzelného lesa – Srnečka Sisi</v>
          </cell>
          <cell r="C1404" t="str">
            <v>9788025343050</v>
          </cell>
          <cell r="D1404" t="str">
            <v>Kniha</v>
          </cell>
          <cell r="E1404">
            <v>1235</v>
          </cell>
          <cell r="G1404">
            <v>10</v>
          </cell>
          <cell r="H1404">
            <v>2</v>
          </cell>
          <cell r="I1404">
            <v>10</v>
          </cell>
          <cell r="J1404">
            <v>149</v>
          </cell>
          <cell r="K1404">
            <v>119</v>
          </cell>
          <cell r="L1404" t="str">
            <v>Nakladatelství Fragment ČR - výroba</v>
          </cell>
          <cell r="M1404" t="str">
            <v>pohádka</v>
          </cell>
          <cell r="O1404">
            <v>5</v>
          </cell>
          <cell r="P1404" t="str">
            <v>Small Lily</v>
          </cell>
          <cell r="Q1404" t="str">
            <v>CZ</v>
          </cell>
          <cell r="R1404" t="str">
            <v>112.00</v>
          </cell>
          <cell r="S1404">
            <v>129</v>
          </cell>
          <cell r="T1404">
            <v>193</v>
          </cell>
          <cell r="U1404">
            <v>30</v>
          </cell>
          <cell r="V1404">
            <v>43699</v>
          </cell>
          <cell r="X1404" t="str">
            <v>3 Běžný titul</v>
          </cell>
          <cell r="Y1404" t="str">
            <v>Beletrie pro děti</v>
          </cell>
        </row>
        <row r="1405">
          <cell r="A1405" t="str">
            <v>A101F0F20334</v>
          </cell>
          <cell r="B1405" t="str">
            <v>Zvířátka z Kouzelného lesa – Štěňátko Štefi</v>
          </cell>
          <cell r="C1405" t="str">
            <v>9788025344545</v>
          </cell>
          <cell r="D1405" t="str">
            <v>Kniha</v>
          </cell>
          <cell r="E1405">
            <v>903</v>
          </cell>
          <cell r="G1405">
            <v>10</v>
          </cell>
          <cell r="H1405">
            <v>1000</v>
          </cell>
          <cell r="I1405">
            <v>10</v>
          </cell>
          <cell r="J1405">
            <v>149</v>
          </cell>
          <cell r="K1405">
            <v>119</v>
          </cell>
          <cell r="L1405" t="str">
            <v>Nakladatelství Fragment ČR - výroba</v>
          </cell>
          <cell r="M1405" t="str">
            <v>pohádka</v>
          </cell>
          <cell r="O1405">
            <v>5</v>
          </cell>
          <cell r="P1405" t="str">
            <v>Small Lily</v>
          </cell>
          <cell r="Q1405" t="str">
            <v>CZ</v>
          </cell>
          <cell r="R1405" t="str">
            <v>120.00</v>
          </cell>
          <cell r="S1405">
            <v>129</v>
          </cell>
          <cell r="T1405">
            <v>193</v>
          </cell>
          <cell r="U1405">
            <v>30</v>
          </cell>
          <cell r="V1405">
            <v>43755</v>
          </cell>
          <cell r="X1405" t="str">
            <v>3 Běžný titul</v>
          </cell>
          <cell r="Y1405" t="str">
            <v>Beletrie pro děti</v>
          </cell>
        </row>
        <row r="1406">
          <cell r="A1406" t="str">
            <v>A101F0F21978</v>
          </cell>
          <cell r="B1406" t="str">
            <v xml:space="preserve">Zvířecí detektivka – Ve vlčím doupěti </v>
          </cell>
          <cell r="C1406" t="str">
            <v>9788025346303</v>
          </cell>
          <cell r="D1406" t="str">
            <v>Kniha</v>
          </cell>
          <cell r="E1406">
            <v>275</v>
          </cell>
          <cell r="G1406">
            <v>10</v>
          </cell>
          <cell r="H1406">
            <v>10</v>
          </cell>
          <cell r="I1406">
            <v>10</v>
          </cell>
          <cell r="J1406">
            <v>249</v>
          </cell>
          <cell r="K1406">
            <v>199</v>
          </cell>
          <cell r="L1406" t="str">
            <v>Nakladatelství Fragment ČR - výroba</v>
          </cell>
          <cell r="M1406" t="str">
            <v>dobrodružství pro děti</v>
          </cell>
          <cell r="O1406">
            <v>8</v>
          </cell>
          <cell r="P1406" t="str">
            <v>Muravski Marie , Starobiněcová Anna, Štefek Václav</v>
          </cell>
          <cell r="Q1406" t="str">
            <v>CZ</v>
          </cell>
          <cell r="R1406" t="str">
            <v>120.00</v>
          </cell>
          <cell r="S1406">
            <v>145</v>
          </cell>
          <cell r="T1406">
            <v>210</v>
          </cell>
          <cell r="U1406">
            <v>30</v>
          </cell>
          <cell r="V1406">
            <v>43895</v>
          </cell>
          <cell r="X1406" t="str">
            <v>2 Neplacené kampaně</v>
          </cell>
          <cell r="Y1406" t="str">
            <v>Beletrie pro děti</v>
          </cell>
        </row>
        <row r="1407">
          <cell r="A1407" t="str">
            <v>A101F0F21978</v>
          </cell>
          <cell r="B1407" t="str">
            <v xml:space="preserve">Zvířecí detektivka – Ve vlčím doupěti </v>
          </cell>
          <cell r="C1407" t="str">
            <v>9788025346303</v>
          </cell>
          <cell r="D1407" t="str">
            <v>Kniha</v>
          </cell>
          <cell r="E1407">
            <v>275</v>
          </cell>
          <cell r="G1407">
            <v>10</v>
          </cell>
          <cell r="H1407">
            <v>10</v>
          </cell>
          <cell r="I1407">
            <v>10</v>
          </cell>
          <cell r="J1407">
            <v>249</v>
          </cell>
          <cell r="K1407">
            <v>199</v>
          </cell>
          <cell r="L1407" t="str">
            <v>Nakladatelství Fragment ČR - výroba</v>
          </cell>
          <cell r="M1407" t="str">
            <v>detektivka pro děti</v>
          </cell>
          <cell r="O1407">
            <v>8</v>
          </cell>
          <cell r="P1407" t="str">
            <v>Muravski Marie , Starobiněcová Anna, Štefek Václav</v>
          </cell>
          <cell r="Q1407" t="str">
            <v>CZ</v>
          </cell>
          <cell r="R1407" t="str">
            <v>120.00</v>
          </cell>
          <cell r="S1407">
            <v>145</v>
          </cell>
          <cell r="T1407">
            <v>210</v>
          </cell>
          <cell r="U1407">
            <v>30</v>
          </cell>
          <cell r="V1407">
            <v>43895</v>
          </cell>
          <cell r="X1407" t="str">
            <v>2 Neplacené kampaně</v>
          </cell>
          <cell r="Y1407" t="str">
            <v>Beletrie pro děti</v>
          </cell>
        </row>
        <row r="1408">
          <cell r="A1408" t="str">
            <v>A101F0F21978</v>
          </cell>
          <cell r="B1408" t="str">
            <v xml:space="preserve">Zvířecí detektivka – Ve vlčím doupěti </v>
          </cell>
          <cell r="C1408" t="str">
            <v>9788025346303</v>
          </cell>
          <cell r="D1408" t="str">
            <v>Kniha</v>
          </cell>
          <cell r="E1408">
            <v>275</v>
          </cell>
          <cell r="G1408">
            <v>10</v>
          </cell>
          <cell r="H1408">
            <v>10</v>
          </cell>
          <cell r="I1408">
            <v>10</v>
          </cell>
          <cell r="J1408">
            <v>249</v>
          </cell>
          <cell r="K1408">
            <v>199</v>
          </cell>
          <cell r="L1408" t="str">
            <v>Nakladatelství Fragment ČR - výroba</v>
          </cell>
          <cell r="M1408" t="str">
            <v>příběhy o zvířatech</v>
          </cell>
          <cell r="O1408">
            <v>8</v>
          </cell>
          <cell r="P1408" t="str">
            <v>Muravski Marie , Starobiněcová Anna, Štefek Václav</v>
          </cell>
          <cell r="Q1408" t="str">
            <v>CZ</v>
          </cell>
          <cell r="R1408" t="str">
            <v>120.00</v>
          </cell>
          <cell r="S1408">
            <v>145</v>
          </cell>
          <cell r="T1408">
            <v>210</v>
          </cell>
          <cell r="U1408">
            <v>30</v>
          </cell>
          <cell r="V1408">
            <v>43895</v>
          </cell>
          <cell r="X1408" t="str">
            <v>2 Neplacené kampaně</v>
          </cell>
          <cell r="Y1408" t="str">
            <v>Beletrie pro děti</v>
          </cell>
        </row>
        <row r="1409">
          <cell r="A1409" t="str">
            <v>A101F0F19068</v>
          </cell>
          <cell r="B1409" t="str">
            <v>Zvířecí hrdinové – Na Titaniku</v>
          </cell>
          <cell r="C1409" t="str">
            <v>9788025341605</v>
          </cell>
          <cell r="D1409" t="str">
            <v>Kniha</v>
          </cell>
          <cell r="E1409">
            <v>1790</v>
          </cell>
          <cell r="G1409">
            <v>10</v>
          </cell>
          <cell r="H1409">
            <v>9</v>
          </cell>
          <cell r="I1409">
            <v>10</v>
          </cell>
          <cell r="J1409">
            <v>249</v>
          </cell>
          <cell r="K1409">
            <v>199</v>
          </cell>
          <cell r="L1409" t="str">
            <v>Nakladatelství Fragment ČR - výroba</v>
          </cell>
          <cell r="M1409" t="str">
            <v>dobrodružství pro děti</v>
          </cell>
          <cell r="O1409">
            <v>10</v>
          </cell>
          <cell r="P1409" t="str">
            <v>Charmanová Katrina</v>
          </cell>
          <cell r="Q1409" t="str">
            <v>CZ</v>
          </cell>
          <cell r="R1409" t="str">
            <v>200.00</v>
          </cell>
          <cell r="S1409">
            <v>140</v>
          </cell>
          <cell r="T1409">
            <v>205</v>
          </cell>
          <cell r="U1409">
            <v>30</v>
          </cell>
          <cell r="V1409">
            <v>43587</v>
          </cell>
          <cell r="X1409" t="str">
            <v>3 Běžný titul</v>
          </cell>
          <cell r="Y1409" t="str">
            <v>Beletrie pro děti</v>
          </cell>
        </row>
        <row r="1410">
          <cell r="A1410" t="str">
            <v>A101F0F19068</v>
          </cell>
          <cell r="B1410" t="str">
            <v>Zvířecí hrdinové – Na Titaniku</v>
          </cell>
          <cell r="C1410" t="str">
            <v>9788025341605</v>
          </cell>
          <cell r="D1410" t="str">
            <v>Kniha</v>
          </cell>
          <cell r="E1410">
            <v>1790</v>
          </cell>
          <cell r="G1410">
            <v>10</v>
          </cell>
          <cell r="H1410">
            <v>9</v>
          </cell>
          <cell r="I1410">
            <v>10</v>
          </cell>
          <cell r="J1410">
            <v>249</v>
          </cell>
          <cell r="K1410">
            <v>199</v>
          </cell>
          <cell r="L1410" t="str">
            <v>Nakladatelství Fragment ČR - výroba</v>
          </cell>
          <cell r="M1410" t="str">
            <v>příběhy o zvířatech</v>
          </cell>
          <cell r="O1410">
            <v>10</v>
          </cell>
          <cell r="P1410" t="str">
            <v>Charmanová Katrina</v>
          </cell>
          <cell r="Q1410" t="str">
            <v>CZ</v>
          </cell>
          <cell r="R1410" t="str">
            <v>200.00</v>
          </cell>
          <cell r="S1410">
            <v>140</v>
          </cell>
          <cell r="T1410">
            <v>205</v>
          </cell>
          <cell r="U1410">
            <v>30</v>
          </cell>
          <cell r="V1410">
            <v>43587</v>
          </cell>
          <cell r="X1410" t="str">
            <v>3 Běžný titul</v>
          </cell>
          <cell r="Y1410" t="str">
            <v>Beletrie pro děti</v>
          </cell>
        </row>
        <row r="1411">
          <cell r="A1411" t="str">
            <v>A101F0F19067</v>
          </cell>
          <cell r="B1411" t="str">
            <v xml:space="preserve">Zvířecí hrdinové – Výprava do Antarktidy </v>
          </cell>
          <cell r="C1411" t="str">
            <v>9788025343326</v>
          </cell>
          <cell r="D1411" t="str">
            <v>Kniha</v>
          </cell>
          <cell r="E1411">
            <v>869</v>
          </cell>
          <cell r="G1411">
            <v>10</v>
          </cell>
          <cell r="H1411">
            <v>9</v>
          </cell>
          <cell r="I1411">
            <v>10</v>
          </cell>
          <cell r="J1411">
            <v>249</v>
          </cell>
          <cell r="K1411">
            <v>199</v>
          </cell>
          <cell r="L1411" t="str">
            <v>Nakladatelství Fragment ČR - výroba</v>
          </cell>
          <cell r="M1411" t="str">
            <v>dobrodružství pro děti</v>
          </cell>
          <cell r="O1411">
            <v>10</v>
          </cell>
          <cell r="P1411" t="str">
            <v>Charmanová Katrina</v>
          </cell>
          <cell r="Q1411" t="str">
            <v>CZ</v>
          </cell>
          <cell r="R1411" t="str">
            <v>224.00</v>
          </cell>
          <cell r="S1411">
            <v>140</v>
          </cell>
          <cell r="T1411">
            <v>205</v>
          </cell>
          <cell r="U1411">
            <v>30</v>
          </cell>
          <cell r="V1411">
            <v>43720</v>
          </cell>
          <cell r="X1411" t="str">
            <v>3 Běžný titul</v>
          </cell>
          <cell r="Y1411" t="str">
            <v>Beletrie pro děti</v>
          </cell>
        </row>
        <row r="1412">
          <cell r="A1412" t="str">
            <v>A101F0F19067</v>
          </cell>
          <cell r="B1412" t="str">
            <v xml:space="preserve">Zvířecí hrdinové – Výprava do Antarktidy </v>
          </cell>
          <cell r="C1412" t="str">
            <v>9788025343326</v>
          </cell>
          <cell r="D1412" t="str">
            <v>Kniha</v>
          </cell>
          <cell r="E1412">
            <v>869</v>
          </cell>
          <cell r="G1412">
            <v>10</v>
          </cell>
          <cell r="H1412">
            <v>9</v>
          </cell>
          <cell r="I1412">
            <v>10</v>
          </cell>
          <cell r="J1412">
            <v>249</v>
          </cell>
          <cell r="K1412">
            <v>199</v>
          </cell>
          <cell r="L1412" t="str">
            <v>Nakladatelství Fragment ČR - výroba</v>
          </cell>
          <cell r="M1412" t="str">
            <v>příběhy o zvířatech</v>
          </cell>
          <cell r="O1412">
            <v>10</v>
          </cell>
          <cell r="P1412" t="str">
            <v>Charmanová Katrina</v>
          </cell>
          <cell r="Q1412" t="str">
            <v>CZ</v>
          </cell>
          <cell r="R1412" t="str">
            <v>224.00</v>
          </cell>
          <cell r="S1412">
            <v>140</v>
          </cell>
          <cell r="T1412">
            <v>205</v>
          </cell>
          <cell r="U1412">
            <v>30</v>
          </cell>
          <cell r="V1412">
            <v>43720</v>
          </cell>
          <cell r="X1412" t="str">
            <v>3 Běžný titul</v>
          </cell>
          <cell r="Y1412" t="str">
            <v>Beletrie pro děti</v>
          </cell>
        </row>
        <row r="1413">
          <cell r="A1413" t="str">
            <v>A101F0F19065</v>
          </cell>
          <cell r="B1413" t="str">
            <v>Zvířecí hrdinové – Zoo v plamenech</v>
          </cell>
          <cell r="C1413" t="str">
            <v>9788025345856</v>
          </cell>
          <cell r="D1413" t="str">
            <v>Kniha</v>
          </cell>
          <cell r="E1413">
            <v>874</v>
          </cell>
          <cell r="G1413">
            <v>10</v>
          </cell>
          <cell r="H1413">
            <v>8</v>
          </cell>
          <cell r="I1413">
            <v>10</v>
          </cell>
          <cell r="J1413">
            <v>249</v>
          </cell>
          <cell r="K1413">
            <v>199</v>
          </cell>
          <cell r="L1413" t="str">
            <v>Nakladatelství Fragment ČR - výroba</v>
          </cell>
          <cell r="M1413" t="str">
            <v>dobrodružství pro děti</v>
          </cell>
          <cell r="O1413">
            <v>10</v>
          </cell>
          <cell r="P1413" t="str">
            <v>Charmanová Katrina</v>
          </cell>
          <cell r="Q1413" t="str">
            <v>CZ</v>
          </cell>
          <cell r="R1413" t="str">
            <v>208.00</v>
          </cell>
          <cell r="S1413">
            <v>140</v>
          </cell>
          <cell r="T1413">
            <v>205</v>
          </cell>
          <cell r="U1413">
            <v>30</v>
          </cell>
          <cell r="V1413">
            <v>43860</v>
          </cell>
          <cell r="X1413" t="str">
            <v>3 Běžný titul</v>
          </cell>
          <cell r="Y1413" t="str">
            <v>Beletrie pro děti</v>
          </cell>
        </row>
        <row r="1414">
          <cell r="A1414" t="str">
            <v>A101F0F19065</v>
          </cell>
          <cell r="B1414" t="str">
            <v>Zvířecí hrdinové – Zoo v plamenech</v>
          </cell>
          <cell r="C1414" t="str">
            <v>9788025345856</v>
          </cell>
          <cell r="D1414" t="str">
            <v>Kniha</v>
          </cell>
          <cell r="E1414">
            <v>874</v>
          </cell>
          <cell r="G1414">
            <v>10</v>
          </cell>
          <cell r="H1414">
            <v>8</v>
          </cell>
          <cell r="I1414">
            <v>10</v>
          </cell>
          <cell r="J1414">
            <v>249</v>
          </cell>
          <cell r="K1414">
            <v>199</v>
          </cell>
          <cell r="L1414" t="str">
            <v>Nakladatelství Fragment ČR - výroba</v>
          </cell>
          <cell r="M1414" t="str">
            <v>příběhy o zvířatech</v>
          </cell>
          <cell r="O1414">
            <v>10</v>
          </cell>
          <cell r="P1414" t="str">
            <v>Charmanová Katrina</v>
          </cell>
          <cell r="Q1414" t="str">
            <v>CZ</v>
          </cell>
          <cell r="R1414" t="str">
            <v>208.00</v>
          </cell>
          <cell r="S1414">
            <v>140</v>
          </cell>
          <cell r="T1414">
            <v>205</v>
          </cell>
          <cell r="U1414">
            <v>30</v>
          </cell>
          <cell r="V1414">
            <v>43860</v>
          </cell>
          <cell r="X1414" t="str">
            <v>3 Běžný titul</v>
          </cell>
          <cell r="Y1414" t="str">
            <v>Beletrie pro děti</v>
          </cell>
        </row>
        <row r="1415">
          <cell r="A1415" t="str">
            <v>101F0F5066</v>
          </cell>
          <cell r="B1415" t="str">
            <v>Žákovská knížka – univerzální</v>
          </cell>
          <cell r="C1415" t="str">
            <v>8594155750849</v>
          </cell>
          <cell r="D1415" t="str">
            <v>jiný</v>
          </cell>
          <cell r="E1415">
            <v>131</v>
          </cell>
          <cell r="G1415">
            <v>10</v>
          </cell>
          <cell r="H1415">
            <v>0</v>
          </cell>
          <cell r="I1415">
            <v>21</v>
          </cell>
          <cell r="J1415">
            <v>14</v>
          </cell>
          <cell r="K1415">
            <v>12</v>
          </cell>
          <cell r="L1415" t="str">
            <v>Nakladatelství Fragment ČR - výroba</v>
          </cell>
          <cell r="M1415" t="str">
            <v>základní školy</v>
          </cell>
          <cell r="P1415" t="str">
            <v/>
          </cell>
          <cell r="Q1415" t="str">
            <v>CZ</v>
          </cell>
          <cell r="R1415" t="str">
            <v>32.00</v>
          </cell>
          <cell r="S1415">
            <v>148</v>
          </cell>
          <cell r="T1415">
            <v>210</v>
          </cell>
          <cell r="U1415">
            <v>30</v>
          </cell>
          <cell r="V1415">
            <v>39955</v>
          </cell>
          <cell r="X1415" t="str">
            <v>3 Běžný titul</v>
          </cell>
          <cell r="Y1415" t="str">
            <v>Učebnice</v>
          </cell>
        </row>
        <row r="1416">
          <cell r="A1416" t="str">
            <v>101F0F5066</v>
          </cell>
          <cell r="B1416" t="str">
            <v>Žákovská knížka – univerzální</v>
          </cell>
          <cell r="C1416" t="str">
            <v>8594155750849</v>
          </cell>
          <cell r="D1416" t="str">
            <v>jiný</v>
          </cell>
          <cell r="E1416">
            <v>131</v>
          </cell>
          <cell r="G1416">
            <v>10</v>
          </cell>
          <cell r="H1416">
            <v>0</v>
          </cell>
          <cell r="I1416">
            <v>21</v>
          </cell>
          <cell r="J1416">
            <v>14</v>
          </cell>
          <cell r="K1416">
            <v>12</v>
          </cell>
          <cell r="L1416" t="str">
            <v>Nakladatelství Fragment ČR - výroba</v>
          </cell>
          <cell r="M1416" t="str">
            <v>pedagogika</v>
          </cell>
          <cell r="P1416" t="str">
            <v/>
          </cell>
          <cell r="Q1416" t="str">
            <v>CZ</v>
          </cell>
          <cell r="R1416" t="str">
            <v>32.00</v>
          </cell>
          <cell r="S1416">
            <v>148</v>
          </cell>
          <cell r="T1416">
            <v>210</v>
          </cell>
          <cell r="U1416">
            <v>30</v>
          </cell>
          <cell r="V1416">
            <v>39955</v>
          </cell>
          <cell r="X1416" t="str">
            <v>3 Běžný titul</v>
          </cell>
          <cell r="Y1416" t="str">
            <v>Výchova a pedagogika</v>
          </cell>
        </row>
        <row r="1417">
          <cell r="A1417" t="str">
            <v>A101F0F20302</v>
          </cell>
          <cell r="B1417" t="str">
            <v>Ženy, které se nebály změnit svět</v>
          </cell>
          <cell r="C1417" t="str">
            <v>9788025343067</v>
          </cell>
          <cell r="D1417" t="str">
            <v>Kniha</v>
          </cell>
          <cell r="E1417">
            <v>577</v>
          </cell>
          <cell r="G1417">
            <v>352</v>
          </cell>
          <cell r="H1417">
            <v>0</v>
          </cell>
          <cell r="I1417">
            <v>10</v>
          </cell>
          <cell r="J1417">
            <v>299</v>
          </cell>
          <cell r="K1417">
            <v>239</v>
          </cell>
          <cell r="L1417" t="str">
            <v>Nakladatelství Fragment ČR - výroba</v>
          </cell>
          <cell r="M1417" t="str">
            <v>encyklopedie</v>
          </cell>
          <cell r="O1417">
            <v>8</v>
          </cell>
          <cell r="P1417" t="str">
            <v>Adamsová Julia</v>
          </cell>
          <cell r="Q1417" t="str">
            <v>CZ</v>
          </cell>
          <cell r="R1417" t="str">
            <v>128.00</v>
          </cell>
          <cell r="S1417">
            <v>180</v>
          </cell>
          <cell r="T1417">
            <v>248</v>
          </cell>
          <cell r="U1417">
            <v>30</v>
          </cell>
          <cell r="V1417">
            <v>43706</v>
          </cell>
          <cell r="X1417" t="str">
            <v>3 Běžný titul</v>
          </cell>
          <cell r="Y1417" t="str">
            <v>Populárně - naučné pro děti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96FA-F6F2-43A0-A735-4B125B46911F}">
  <dimension ref="A1:E70"/>
  <sheetViews>
    <sheetView tabSelected="1" workbookViewId="0">
      <selection activeCell="A12" sqref="A12:XFD12"/>
    </sheetView>
  </sheetViews>
  <sheetFormatPr defaultRowHeight="14.4" x14ac:dyDescent="0.3"/>
  <cols>
    <col min="1" max="1" width="12.88671875" bestFit="1" customWidth="1"/>
    <col min="2" max="2" width="16.5546875" style="1" bestFit="1" customWidth="1"/>
    <col min="3" max="3" width="67.33203125" bestFit="1" customWidth="1"/>
    <col min="4" max="5" width="8.88671875" style="1"/>
  </cols>
  <sheetData>
    <row r="1" spans="1:5" s="10" customFormat="1" ht="25.2" customHeight="1" x14ac:dyDescent="0.3">
      <c r="A1" s="8" t="s">
        <v>141</v>
      </c>
      <c r="B1" s="9" t="s">
        <v>73</v>
      </c>
      <c r="C1" s="8" t="s">
        <v>142</v>
      </c>
      <c r="D1" s="9" t="s">
        <v>54</v>
      </c>
      <c r="E1" s="9" t="s">
        <v>84</v>
      </c>
    </row>
    <row r="2" spans="1:5" ht="18" customHeight="1" x14ac:dyDescent="0.3">
      <c r="A2" s="4" t="s">
        <v>67</v>
      </c>
      <c r="B2" s="11">
        <v>9788025340486</v>
      </c>
      <c r="C2" s="4" t="s">
        <v>140</v>
      </c>
      <c r="D2" s="7">
        <v>199</v>
      </c>
      <c r="E2" s="7">
        <v>159</v>
      </c>
    </row>
    <row r="3" spans="1:5" ht="18" customHeight="1" x14ac:dyDescent="0.3">
      <c r="A3" s="4" t="s">
        <v>86</v>
      </c>
      <c r="B3" s="11">
        <v>9788025332450</v>
      </c>
      <c r="C3" s="4" t="s">
        <v>25</v>
      </c>
      <c r="D3" s="5">
        <v>119</v>
      </c>
      <c r="E3" s="5">
        <v>99</v>
      </c>
    </row>
    <row r="4" spans="1:5" ht="18" customHeight="1" x14ac:dyDescent="0.3">
      <c r="A4" s="6" t="s">
        <v>37</v>
      </c>
      <c r="B4" s="11">
        <v>9788025332467</v>
      </c>
      <c r="C4" s="6" t="s">
        <v>43</v>
      </c>
      <c r="D4" s="7">
        <v>119</v>
      </c>
      <c r="E4" s="7">
        <v>99</v>
      </c>
    </row>
    <row r="5" spans="1:5" ht="18" customHeight="1" x14ac:dyDescent="0.3">
      <c r="A5" s="6" t="s">
        <v>99</v>
      </c>
      <c r="B5" s="11">
        <v>9788025332511</v>
      </c>
      <c r="C5" s="6" t="s">
        <v>79</v>
      </c>
      <c r="D5" s="7">
        <v>119</v>
      </c>
      <c r="E5" s="7">
        <v>99</v>
      </c>
    </row>
    <row r="6" spans="1:5" ht="18" customHeight="1" x14ac:dyDescent="0.3">
      <c r="A6" s="4" t="s">
        <v>56</v>
      </c>
      <c r="B6" s="11">
        <v>9788025332528</v>
      </c>
      <c r="C6" s="4" t="s">
        <v>87</v>
      </c>
      <c r="D6" s="5">
        <v>119</v>
      </c>
      <c r="E6" s="5">
        <v>99</v>
      </c>
    </row>
    <row r="7" spans="1:5" ht="18" customHeight="1" x14ac:dyDescent="0.3">
      <c r="A7" s="4" t="s">
        <v>82</v>
      </c>
      <c r="B7" s="11">
        <v>9788025349243</v>
      </c>
      <c r="C7" s="4" t="s">
        <v>46</v>
      </c>
      <c r="D7" s="5">
        <v>229</v>
      </c>
      <c r="E7" s="5">
        <v>184</v>
      </c>
    </row>
    <row r="8" spans="1:5" ht="18" customHeight="1" x14ac:dyDescent="0.3">
      <c r="A8" s="6" t="s">
        <v>96</v>
      </c>
      <c r="B8" s="11">
        <v>9788025347942</v>
      </c>
      <c r="C8" s="6" t="s">
        <v>70</v>
      </c>
      <c r="D8" s="7">
        <v>229</v>
      </c>
      <c r="E8" s="7">
        <v>184</v>
      </c>
    </row>
    <row r="9" spans="1:5" ht="18" customHeight="1" x14ac:dyDescent="0.3">
      <c r="A9" s="6" t="s">
        <v>15</v>
      </c>
      <c r="B9" s="11">
        <v>9788025344781</v>
      </c>
      <c r="C9" s="6" t="s">
        <v>98</v>
      </c>
      <c r="D9" s="7">
        <v>199</v>
      </c>
      <c r="E9" s="7">
        <v>159</v>
      </c>
    </row>
    <row r="10" spans="1:5" ht="18" customHeight="1" x14ac:dyDescent="0.3">
      <c r="A10" s="4" t="s">
        <v>14</v>
      </c>
      <c r="B10" s="11">
        <v>9788025350492</v>
      </c>
      <c r="C10" s="4" t="s">
        <v>68</v>
      </c>
      <c r="D10" s="5">
        <v>229</v>
      </c>
      <c r="E10" s="5">
        <v>184</v>
      </c>
    </row>
    <row r="11" spans="1:5" ht="18" customHeight="1" x14ac:dyDescent="0.3">
      <c r="A11" s="4" t="s">
        <v>97</v>
      </c>
      <c r="B11" s="11">
        <v>9788025346389</v>
      </c>
      <c r="C11" s="4" t="s">
        <v>126</v>
      </c>
      <c r="D11" s="5">
        <v>199</v>
      </c>
      <c r="E11" s="5">
        <v>159</v>
      </c>
    </row>
    <row r="12" spans="1:5" ht="18" customHeight="1" x14ac:dyDescent="0.3">
      <c r="A12" s="4" t="s">
        <v>21</v>
      </c>
      <c r="B12" s="11">
        <v>9788025342978</v>
      </c>
      <c r="C12" s="4" t="s">
        <v>19</v>
      </c>
      <c r="D12" s="5">
        <v>229</v>
      </c>
      <c r="E12" s="5">
        <v>184</v>
      </c>
    </row>
    <row r="13" spans="1:5" ht="18" customHeight="1" x14ac:dyDescent="0.3">
      <c r="A13" s="4" t="s">
        <v>51</v>
      </c>
      <c r="B13" s="11">
        <v>9788025346396</v>
      </c>
      <c r="C13" s="4" t="s">
        <v>95</v>
      </c>
      <c r="D13" s="5">
        <v>229</v>
      </c>
      <c r="E13" s="5">
        <v>184</v>
      </c>
    </row>
    <row r="14" spans="1:5" ht="18" customHeight="1" x14ac:dyDescent="0.3">
      <c r="A14" s="6" t="s">
        <v>117</v>
      </c>
      <c r="B14" s="11">
        <v>9788025344712</v>
      </c>
      <c r="C14" s="6" t="s">
        <v>44</v>
      </c>
      <c r="D14" s="7">
        <v>229</v>
      </c>
      <c r="E14" s="7">
        <v>184</v>
      </c>
    </row>
    <row r="15" spans="1:5" ht="18" customHeight="1" x14ac:dyDescent="0.3">
      <c r="A15" s="6" t="s">
        <v>17</v>
      </c>
      <c r="B15" s="11">
        <v>9788025347904</v>
      </c>
      <c r="C15" s="6" t="s">
        <v>132</v>
      </c>
      <c r="D15" s="7">
        <v>229</v>
      </c>
      <c r="E15" s="7">
        <v>184</v>
      </c>
    </row>
    <row r="16" spans="1:5" ht="18" customHeight="1" x14ac:dyDescent="0.3">
      <c r="A16" s="4" t="s">
        <v>59</v>
      </c>
      <c r="B16" s="11">
        <v>9788025347188</v>
      </c>
      <c r="C16" s="4" t="s">
        <v>72</v>
      </c>
      <c r="D16" s="5">
        <v>199</v>
      </c>
      <c r="E16" s="5">
        <v>159</v>
      </c>
    </row>
    <row r="17" spans="1:5" ht="18" customHeight="1" x14ac:dyDescent="0.3">
      <c r="A17" s="4" t="s">
        <v>78</v>
      </c>
      <c r="B17" s="11">
        <v>9788025349403</v>
      </c>
      <c r="C17" s="4" t="s">
        <v>85</v>
      </c>
      <c r="D17" s="5">
        <v>199</v>
      </c>
      <c r="E17" s="5">
        <v>159</v>
      </c>
    </row>
    <row r="18" spans="1:5" ht="18" customHeight="1" x14ac:dyDescent="0.3">
      <c r="A18" s="6" t="s">
        <v>74</v>
      </c>
      <c r="B18" s="11">
        <v>9788025342992</v>
      </c>
      <c r="C18" s="6" t="s">
        <v>39</v>
      </c>
      <c r="D18" s="7">
        <v>199</v>
      </c>
      <c r="E18" s="7">
        <v>159</v>
      </c>
    </row>
    <row r="19" spans="1:5" ht="18" customHeight="1" x14ac:dyDescent="0.3">
      <c r="A19" s="6" t="s">
        <v>102</v>
      </c>
      <c r="B19" s="11">
        <v>9788025347232</v>
      </c>
      <c r="C19" s="6" t="s">
        <v>55</v>
      </c>
      <c r="D19" s="7">
        <v>199</v>
      </c>
      <c r="E19" s="7">
        <v>159</v>
      </c>
    </row>
    <row r="20" spans="1:5" ht="18" customHeight="1" x14ac:dyDescent="0.3">
      <c r="A20" s="4" t="s">
        <v>35</v>
      </c>
      <c r="B20" s="11">
        <v>9788025349175</v>
      </c>
      <c r="C20" s="4" t="s">
        <v>47</v>
      </c>
      <c r="D20" s="5">
        <v>199</v>
      </c>
      <c r="E20" s="5">
        <v>159</v>
      </c>
    </row>
    <row r="21" spans="1:5" ht="18" customHeight="1" x14ac:dyDescent="0.3">
      <c r="A21" s="6" t="s">
        <v>6</v>
      </c>
      <c r="B21" s="11">
        <v>9788025344750</v>
      </c>
      <c r="C21" s="6" t="s">
        <v>110</v>
      </c>
      <c r="D21" s="7">
        <v>199</v>
      </c>
      <c r="E21" s="7">
        <v>159</v>
      </c>
    </row>
    <row r="22" spans="1:5" ht="18" customHeight="1" x14ac:dyDescent="0.3">
      <c r="A22" s="6" t="s">
        <v>45</v>
      </c>
      <c r="B22" s="11">
        <v>9788025346358</v>
      </c>
      <c r="C22" s="6" t="s">
        <v>131</v>
      </c>
      <c r="D22" s="7">
        <v>199</v>
      </c>
      <c r="E22" s="7">
        <v>159</v>
      </c>
    </row>
    <row r="23" spans="1:5" ht="18" customHeight="1" x14ac:dyDescent="0.3">
      <c r="A23" s="6" t="s">
        <v>92</v>
      </c>
      <c r="B23" s="11">
        <v>9788025342985</v>
      </c>
      <c r="C23" s="6" t="s">
        <v>3</v>
      </c>
      <c r="D23" s="7">
        <v>199</v>
      </c>
      <c r="E23" s="7">
        <v>159</v>
      </c>
    </row>
    <row r="24" spans="1:5" ht="18" customHeight="1" x14ac:dyDescent="0.3">
      <c r="A24" s="6" t="s">
        <v>65</v>
      </c>
      <c r="B24" s="11">
        <v>9788025347959</v>
      </c>
      <c r="C24" s="6" t="s">
        <v>77</v>
      </c>
      <c r="D24" s="7">
        <v>229</v>
      </c>
      <c r="E24" s="7">
        <v>184</v>
      </c>
    </row>
    <row r="25" spans="1:5" ht="18" customHeight="1" x14ac:dyDescent="0.3">
      <c r="A25" s="4" t="s">
        <v>40</v>
      </c>
      <c r="B25" s="11">
        <v>9788025343029</v>
      </c>
      <c r="C25" s="4" t="s">
        <v>7</v>
      </c>
      <c r="D25" s="5">
        <v>199</v>
      </c>
      <c r="E25" s="5">
        <v>159</v>
      </c>
    </row>
    <row r="26" spans="1:5" ht="18" customHeight="1" x14ac:dyDescent="0.3">
      <c r="A26" s="4" t="s">
        <v>28</v>
      </c>
      <c r="B26" s="11">
        <v>9788025346501</v>
      </c>
      <c r="C26" s="4" t="s">
        <v>71</v>
      </c>
      <c r="D26" s="5">
        <v>229</v>
      </c>
      <c r="E26" s="5">
        <v>184</v>
      </c>
    </row>
    <row r="27" spans="1:5" ht="18" customHeight="1" x14ac:dyDescent="0.3">
      <c r="A27" s="6" t="s">
        <v>0</v>
      </c>
      <c r="B27" s="11">
        <v>9788025344729</v>
      </c>
      <c r="C27" s="6" t="s">
        <v>23</v>
      </c>
      <c r="D27" s="7">
        <v>199</v>
      </c>
      <c r="E27" s="7">
        <v>159</v>
      </c>
    </row>
    <row r="28" spans="1:5" ht="18" customHeight="1" x14ac:dyDescent="0.3">
      <c r="A28" s="4" t="s">
        <v>13</v>
      </c>
      <c r="B28" s="11">
        <v>9788025337912</v>
      </c>
      <c r="C28" s="4" t="s">
        <v>26</v>
      </c>
      <c r="D28" s="7">
        <v>129</v>
      </c>
      <c r="E28" s="7">
        <v>104</v>
      </c>
    </row>
    <row r="29" spans="1:5" ht="18" customHeight="1" x14ac:dyDescent="0.3">
      <c r="A29" s="2" t="s">
        <v>130</v>
      </c>
      <c r="B29" s="11">
        <v>9788025337783</v>
      </c>
      <c r="C29" s="2" t="s">
        <v>8</v>
      </c>
      <c r="D29" s="3">
        <v>139</v>
      </c>
      <c r="E29" s="3">
        <v>114</v>
      </c>
    </row>
    <row r="30" spans="1:5" ht="18" customHeight="1" x14ac:dyDescent="0.3">
      <c r="A30" s="2" t="s">
        <v>101</v>
      </c>
      <c r="B30" s="11">
        <v>9788025337790</v>
      </c>
      <c r="C30" s="2" t="s">
        <v>89</v>
      </c>
      <c r="D30" s="3">
        <v>139</v>
      </c>
      <c r="E30" s="3">
        <v>114</v>
      </c>
    </row>
    <row r="31" spans="1:5" ht="18" customHeight="1" x14ac:dyDescent="0.3">
      <c r="A31" s="2" t="s">
        <v>125</v>
      </c>
      <c r="B31" s="11">
        <v>9788025331026</v>
      </c>
      <c r="C31" s="2" t="s">
        <v>107</v>
      </c>
      <c r="D31" s="3">
        <v>99</v>
      </c>
      <c r="E31" s="3">
        <v>79</v>
      </c>
    </row>
    <row r="32" spans="1:5" ht="18" customHeight="1" x14ac:dyDescent="0.3">
      <c r="A32" s="2" t="s">
        <v>69</v>
      </c>
      <c r="B32" s="11">
        <v>9788025327067</v>
      </c>
      <c r="C32" s="2" t="s">
        <v>53</v>
      </c>
      <c r="D32" s="3">
        <v>99</v>
      </c>
      <c r="E32" s="3">
        <v>49</v>
      </c>
    </row>
    <row r="33" spans="1:5" ht="18" customHeight="1" x14ac:dyDescent="0.3">
      <c r="A33" s="2" t="s">
        <v>48</v>
      </c>
      <c r="B33" s="11">
        <v>9788025330838</v>
      </c>
      <c r="C33" s="2" t="s">
        <v>128</v>
      </c>
      <c r="D33" s="3">
        <v>99</v>
      </c>
      <c r="E33" s="3">
        <v>49</v>
      </c>
    </row>
    <row r="34" spans="1:5" ht="18" customHeight="1" x14ac:dyDescent="0.3">
      <c r="A34" s="2" t="s">
        <v>24</v>
      </c>
      <c r="B34" s="11">
        <v>9788025340561</v>
      </c>
      <c r="C34" s="2" t="s">
        <v>32</v>
      </c>
      <c r="D34" s="3">
        <v>99</v>
      </c>
      <c r="E34" s="3">
        <v>79</v>
      </c>
    </row>
    <row r="35" spans="1:5" ht="18" customHeight="1" x14ac:dyDescent="0.3">
      <c r="A35" s="2" t="s">
        <v>103</v>
      </c>
      <c r="B35" s="11">
        <v>9788025330760</v>
      </c>
      <c r="C35" s="2" t="s">
        <v>20</v>
      </c>
      <c r="D35" s="3">
        <v>99</v>
      </c>
      <c r="E35" s="3">
        <v>79</v>
      </c>
    </row>
    <row r="36" spans="1:5" ht="18" customHeight="1" x14ac:dyDescent="0.3">
      <c r="A36" s="2" t="s">
        <v>83</v>
      </c>
      <c r="B36" s="11">
        <v>9788025348024</v>
      </c>
      <c r="C36" s="2" t="s">
        <v>2</v>
      </c>
      <c r="D36" s="3">
        <v>199</v>
      </c>
      <c r="E36" s="3">
        <v>159</v>
      </c>
    </row>
    <row r="37" spans="1:5" ht="18" customHeight="1" x14ac:dyDescent="0.3">
      <c r="A37" s="2" t="s">
        <v>63</v>
      </c>
      <c r="B37" s="11">
        <v>9788025340578</v>
      </c>
      <c r="C37" s="2" t="s">
        <v>34</v>
      </c>
      <c r="D37" s="3">
        <v>99</v>
      </c>
      <c r="E37" s="3">
        <v>79</v>
      </c>
    </row>
    <row r="38" spans="1:5" ht="18" customHeight="1" x14ac:dyDescent="0.3">
      <c r="A38" s="2" t="s">
        <v>81</v>
      </c>
      <c r="B38" s="11">
        <v>9788025342763</v>
      </c>
      <c r="C38" s="2" t="s">
        <v>111</v>
      </c>
      <c r="D38" s="3">
        <v>149</v>
      </c>
      <c r="E38" s="3">
        <v>119</v>
      </c>
    </row>
    <row r="39" spans="1:5" ht="18" customHeight="1" x14ac:dyDescent="0.3">
      <c r="A39" s="6" t="s">
        <v>133</v>
      </c>
      <c r="B39" s="11">
        <v>8594155758241</v>
      </c>
      <c r="C39" s="6" t="s">
        <v>134</v>
      </c>
      <c r="D39" s="7">
        <v>89</v>
      </c>
      <c r="E39" s="7">
        <v>74</v>
      </c>
    </row>
    <row r="40" spans="1:5" ht="18" customHeight="1" x14ac:dyDescent="0.3">
      <c r="A40" s="2" t="s">
        <v>11</v>
      </c>
      <c r="B40" s="11">
        <v>9788025337639</v>
      </c>
      <c r="C40" s="2" t="s">
        <v>22</v>
      </c>
      <c r="D40" s="3">
        <v>89</v>
      </c>
      <c r="E40" s="3">
        <v>74</v>
      </c>
    </row>
    <row r="41" spans="1:5" ht="18" customHeight="1" x14ac:dyDescent="0.3">
      <c r="A41" s="4" t="s">
        <v>108</v>
      </c>
      <c r="B41" s="11">
        <v>9788025332474</v>
      </c>
      <c r="C41" s="4" t="s">
        <v>30</v>
      </c>
      <c r="D41" s="5">
        <v>119</v>
      </c>
      <c r="E41" s="5">
        <v>99</v>
      </c>
    </row>
    <row r="42" spans="1:5" ht="18" customHeight="1" x14ac:dyDescent="0.3">
      <c r="A42" s="6" t="s">
        <v>50</v>
      </c>
      <c r="B42" s="11">
        <v>9788025332481</v>
      </c>
      <c r="C42" s="6" t="s">
        <v>88</v>
      </c>
      <c r="D42" s="7">
        <v>119</v>
      </c>
      <c r="E42" s="7">
        <v>99</v>
      </c>
    </row>
    <row r="43" spans="1:5" ht="18" customHeight="1" x14ac:dyDescent="0.3">
      <c r="A43" s="4" t="s">
        <v>112</v>
      </c>
      <c r="B43" s="11">
        <v>9788025332498</v>
      </c>
      <c r="C43" s="4" t="s">
        <v>18</v>
      </c>
      <c r="D43" s="5">
        <v>119</v>
      </c>
      <c r="E43" s="5">
        <v>99</v>
      </c>
    </row>
    <row r="44" spans="1:5" ht="18" customHeight="1" x14ac:dyDescent="0.3">
      <c r="A44" s="6" t="s">
        <v>41</v>
      </c>
      <c r="B44" s="11">
        <v>9788025332504</v>
      </c>
      <c r="C44" s="6" t="s">
        <v>114</v>
      </c>
      <c r="D44" s="7">
        <v>119</v>
      </c>
      <c r="E44" s="7">
        <v>99</v>
      </c>
    </row>
    <row r="45" spans="1:5" ht="18" customHeight="1" x14ac:dyDescent="0.3">
      <c r="A45" s="2" t="s">
        <v>64</v>
      </c>
      <c r="B45" s="11">
        <v>9788025347775</v>
      </c>
      <c r="C45" s="2" t="s">
        <v>105</v>
      </c>
      <c r="D45" s="3">
        <v>169</v>
      </c>
      <c r="E45" s="3">
        <v>139</v>
      </c>
    </row>
    <row r="46" spans="1:5" ht="18" customHeight="1" x14ac:dyDescent="0.3">
      <c r="A46" s="2" t="s">
        <v>49</v>
      </c>
      <c r="B46" s="11">
        <v>9788025347782</v>
      </c>
      <c r="C46" s="2" t="s">
        <v>90</v>
      </c>
      <c r="D46" s="3">
        <v>169</v>
      </c>
      <c r="E46" s="3">
        <v>139</v>
      </c>
    </row>
    <row r="47" spans="1:5" ht="18" customHeight="1" x14ac:dyDescent="0.3">
      <c r="A47" s="2" t="s">
        <v>109</v>
      </c>
      <c r="B47" s="11">
        <v>9788025347799</v>
      </c>
      <c r="C47" s="2" t="s">
        <v>31</v>
      </c>
      <c r="D47" s="3">
        <v>169</v>
      </c>
      <c r="E47" s="3">
        <v>139</v>
      </c>
    </row>
    <row r="48" spans="1:5" ht="18" customHeight="1" x14ac:dyDescent="0.3">
      <c r="A48" s="2" t="s">
        <v>122</v>
      </c>
      <c r="B48" s="11">
        <v>9788025347805</v>
      </c>
      <c r="C48" s="2" t="s">
        <v>5</v>
      </c>
      <c r="D48" s="3">
        <v>169</v>
      </c>
      <c r="E48" s="3">
        <v>139</v>
      </c>
    </row>
    <row r="49" spans="1:5" ht="18" customHeight="1" x14ac:dyDescent="0.3">
      <c r="A49" s="2" t="s">
        <v>52</v>
      </c>
      <c r="B49" s="11">
        <v>9788025346150</v>
      </c>
      <c r="C49" s="2" t="s">
        <v>61</v>
      </c>
      <c r="D49" s="3">
        <v>169</v>
      </c>
      <c r="E49" s="3">
        <v>139</v>
      </c>
    </row>
    <row r="50" spans="1:5" ht="18" customHeight="1" x14ac:dyDescent="0.3">
      <c r="A50" s="2" t="s">
        <v>62</v>
      </c>
      <c r="B50" s="11">
        <v>9788025346167</v>
      </c>
      <c r="C50" s="2" t="s">
        <v>29</v>
      </c>
      <c r="D50" s="3">
        <v>169</v>
      </c>
      <c r="E50" s="3">
        <v>139</v>
      </c>
    </row>
    <row r="51" spans="1:5" ht="18" customHeight="1" x14ac:dyDescent="0.3">
      <c r="A51" s="2" t="s">
        <v>100</v>
      </c>
      <c r="B51" s="11">
        <v>9788025346235</v>
      </c>
      <c r="C51" s="2" t="s">
        <v>106</v>
      </c>
      <c r="D51" s="3">
        <v>169</v>
      </c>
      <c r="E51" s="3">
        <v>139</v>
      </c>
    </row>
    <row r="52" spans="1:5" ht="18" customHeight="1" x14ac:dyDescent="0.3">
      <c r="A52" s="2" t="s">
        <v>1</v>
      </c>
      <c r="B52" s="11">
        <v>9788025346242</v>
      </c>
      <c r="C52" s="2" t="s">
        <v>123</v>
      </c>
      <c r="D52" s="3">
        <v>169</v>
      </c>
      <c r="E52" s="3">
        <v>139</v>
      </c>
    </row>
    <row r="53" spans="1:5" ht="18" customHeight="1" x14ac:dyDescent="0.3">
      <c r="A53" s="2" t="s">
        <v>36</v>
      </c>
      <c r="B53" s="11">
        <v>9788025328804</v>
      </c>
      <c r="C53" s="2" t="s">
        <v>119</v>
      </c>
      <c r="D53" s="3">
        <v>99</v>
      </c>
      <c r="E53" s="3">
        <v>49</v>
      </c>
    </row>
    <row r="54" spans="1:5" ht="18" customHeight="1" x14ac:dyDescent="0.3">
      <c r="A54" s="2" t="s">
        <v>120</v>
      </c>
      <c r="B54" s="11">
        <v>9788025348178</v>
      </c>
      <c r="C54" s="2" t="s">
        <v>94</v>
      </c>
      <c r="D54" s="3">
        <v>129</v>
      </c>
      <c r="E54" s="3">
        <v>104</v>
      </c>
    </row>
    <row r="55" spans="1:5" ht="18" customHeight="1" x14ac:dyDescent="0.3">
      <c r="A55" s="2" t="s">
        <v>93</v>
      </c>
      <c r="B55" s="11">
        <v>9788025345573</v>
      </c>
      <c r="C55" s="2" t="s">
        <v>80</v>
      </c>
      <c r="D55" s="3">
        <v>169</v>
      </c>
      <c r="E55" s="3">
        <v>139</v>
      </c>
    </row>
    <row r="56" spans="1:5" ht="18" customHeight="1" x14ac:dyDescent="0.3">
      <c r="A56" s="4" t="s">
        <v>42</v>
      </c>
      <c r="B56" s="11">
        <v>9788025346280</v>
      </c>
      <c r="C56" s="4" t="s">
        <v>139</v>
      </c>
      <c r="D56" s="5">
        <v>149</v>
      </c>
      <c r="E56" s="5">
        <v>119</v>
      </c>
    </row>
    <row r="57" spans="1:5" ht="18" customHeight="1" x14ac:dyDescent="0.3">
      <c r="A57" s="6" t="s">
        <v>76</v>
      </c>
      <c r="B57" s="11">
        <v>9788025347744</v>
      </c>
      <c r="C57" s="6" t="s">
        <v>137</v>
      </c>
      <c r="D57" s="7">
        <v>169</v>
      </c>
      <c r="E57" s="7">
        <v>139</v>
      </c>
    </row>
    <row r="58" spans="1:5" ht="18" customHeight="1" x14ac:dyDescent="0.3">
      <c r="A58" s="6" t="s">
        <v>118</v>
      </c>
      <c r="B58" s="11">
        <v>9788025346587</v>
      </c>
      <c r="C58" s="6" t="s">
        <v>138</v>
      </c>
      <c r="D58" s="7">
        <v>149</v>
      </c>
      <c r="E58" s="7">
        <v>119</v>
      </c>
    </row>
    <row r="59" spans="1:5" ht="18" customHeight="1" x14ac:dyDescent="0.3">
      <c r="A59" s="6" t="s">
        <v>27</v>
      </c>
      <c r="B59" s="11">
        <v>9788025346266</v>
      </c>
      <c r="C59" s="6" t="s">
        <v>121</v>
      </c>
      <c r="D59" s="7">
        <v>149</v>
      </c>
      <c r="E59" s="7">
        <v>119</v>
      </c>
    </row>
    <row r="60" spans="1:5" ht="18" customHeight="1" x14ac:dyDescent="0.3">
      <c r="A60" s="6" t="s">
        <v>135</v>
      </c>
      <c r="B60" s="11">
        <v>9788025350508</v>
      </c>
      <c r="C60" s="6" t="s">
        <v>136</v>
      </c>
      <c r="D60" s="7">
        <v>149</v>
      </c>
      <c r="E60" s="7">
        <v>119</v>
      </c>
    </row>
    <row r="61" spans="1:5" ht="18" customHeight="1" x14ac:dyDescent="0.3">
      <c r="A61" s="4" t="s">
        <v>9</v>
      </c>
      <c r="B61" s="11">
        <v>9788025347751</v>
      </c>
      <c r="C61" s="4" t="s">
        <v>57</v>
      </c>
      <c r="D61" s="5">
        <v>169</v>
      </c>
      <c r="E61" s="5">
        <v>139</v>
      </c>
    </row>
    <row r="62" spans="1:5" ht="18" customHeight="1" x14ac:dyDescent="0.3">
      <c r="A62" s="2" t="s">
        <v>12</v>
      </c>
      <c r="B62" s="11">
        <v>9788025333075</v>
      </c>
      <c r="C62" s="2" t="s">
        <v>66</v>
      </c>
      <c r="D62" s="3">
        <v>149</v>
      </c>
      <c r="E62" s="3">
        <v>119</v>
      </c>
    </row>
    <row r="63" spans="1:5" ht="18" customHeight="1" x14ac:dyDescent="0.3">
      <c r="A63" s="2" t="s">
        <v>104</v>
      </c>
      <c r="B63" s="11">
        <v>9788025330791</v>
      </c>
      <c r="C63" s="2" t="s">
        <v>16</v>
      </c>
      <c r="D63" s="3">
        <v>289</v>
      </c>
      <c r="E63" s="3">
        <v>234</v>
      </c>
    </row>
    <row r="64" spans="1:5" ht="18" customHeight="1" x14ac:dyDescent="0.3">
      <c r="A64" s="2" t="s">
        <v>4</v>
      </c>
      <c r="B64" s="11">
        <v>9788025330807</v>
      </c>
      <c r="C64" s="2" t="s">
        <v>113</v>
      </c>
      <c r="D64" s="3">
        <v>289</v>
      </c>
      <c r="E64" s="3">
        <v>234</v>
      </c>
    </row>
    <row r="65" spans="1:5" ht="18" customHeight="1" x14ac:dyDescent="0.3">
      <c r="A65" s="2" t="s">
        <v>38</v>
      </c>
      <c r="B65" s="11">
        <v>9788025333860</v>
      </c>
      <c r="C65" s="2" t="s">
        <v>127</v>
      </c>
      <c r="D65" s="3">
        <v>169</v>
      </c>
      <c r="E65" s="3">
        <v>139</v>
      </c>
    </row>
    <row r="66" spans="1:5" ht="18" customHeight="1" x14ac:dyDescent="0.3">
      <c r="A66" s="2" t="s">
        <v>58</v>
      </c>
      <c r="B66" s="11">
        <v>9788025337653</v>
      </c>
      <c r="C66" s="2" t="s">
        <v>124</v>
      </c>
      <c r="D66" s="3">
        <v>119</v>
      </c>
      <c r="E66" s="3">
        <v>99</v>
      </c>
    </row>
    <row r="67" spans="1:5" ht="18" customHeight="1" x14ac:dyDescent="0.3">
      <c r="A67" s="2" t="s">
        <v>115</v>
      </c>
      <c r="B67" s="11">
        <v>9788025333105</v>
      </c>
      <c r="C67" s="2" t="s">
        <v>91</v>
      </c>
      <c r="D67" s="3">
        <v>149</v>
      </c>
      <c r="E67" s="3">
        <v>119</v>
      </c>
    </row>
    <row r="68" spans="1:5" ht="18" customHeight="1" x14ac:dyDescent="0.3">
      <c r="A68" s="2" t="s">
        <v>129</v>
      </c>
      <c r="B68" s="11">
        <v>9788025344668</v>
      </c>
      <c r="C68" s="2" t="s">
        <v>33</v>
      </c>
      <c r="D68" s="3">
        <v>249</v>
      </c>
      <c r="E68" s="3">
        <v>199</v>
      </c>
    </row>
    <row r="69" spans="1:5" ht="18" customHeight="1" x14ac:dyDescent="0.3">
      <c r="A69" s="2" t="s">
        <v>60</v>
      </c>
      <c r="B69" s="11">
        <v>9788025348116</v>
      </c>
      <c r="C69" s="2" t="s">
        <v>116</v>
      </c>
      <c r="D69" s="3">
        <v>169</v>
      </c>
      <c r="E69" s="3">
        <v>139</v>
      </c>
    </row>
    <row r="70" spans="1:5" ht="18" customHeight="1" x14ac:dyDescent="0.3">
      <c r="A70" s="2" t="s">
        <v>10</v>
      </c>
      <c r="B70" s="11">
        <v>9788025328460</v>
      </c>
      <c r="C70" s="2" t="s">
        <v>75</v>
      </c>
      <c r="D70" s="3">
        <v>179</v>
      </c>
      <c r="E70" s="3">
        <v>144</v>
      </c>
    </row>
  </sheetData>
  <autoFilter ref="A1:E1" xr:uid="{8DA6EE69-7430-4866-95E0-59964DD75A39}">
    <sortState xmlns:xlrd2="http://schemas.microsoft.com/office/spreadsheetml/2017/richdata2" ref="A2:E71">
      <sortCondition ref="C1"/>
    </sortState>
  </autoFilter>
  <conditionalFormatting sqref="A2:B7">
    <cfRule type="expression" dxfId="8" priority="10">
      <formula>#REF!="Nový"</formula>
    </cfRule>
  </conditionalFormatting>
  <conditionalFormatting sqref="A8:B11 A27:B27 A43:B47">
    <cfRule type="expression" dxfId="7" priority="9">
      <formula>#REF!="Nový"</formula>
    </cfRule>
  </conditionalFormatting>
  <conditionalFormatting sqref="A12:B18">
    <cfRule type="expression" dxfId="6" priority="8">
      <formula>#REF!="Nový"</formula>
    </cfRule>
  </conditionalFormatting>
  <conditionalFormatting sqref="A19:B25">
    <cfRule type="expression" dxfId="5" priority="7">
      <formula>#REF!="Nový"</formula>
    </cfRule>
  </conditionalFormatting>
  <conditionalFormatting sqref="A26:B26 A58:B58">
    <cfRule type="expression" dxfId="4" priority="6">
      <formula>D26="Nový"</formula>
    </cfRule>
  </conditionalFormatting>
  <conditionalFormatting sqref="A28:B28">
    <cfRule type="expression" dxfId="3" priority="5">
      <formula>D28="Nový"</formula>
    </cfRule>
  </conditionalFormatting>
  <conditionalFormatting sqref="A29:B36">
    <cfRule type="expression" dxfId="2" priority="4">
      <formula>#REF!="Nový"</formula>
    </cfRule>
  </conditionalFormatting>
  <conditionalFormatting sqref="A37:B42">
    <cfRule type="expression" dxfId="1" priority="3">
      <formula>#REF!="Nový"</formula>
    </cfRule>
  </conditionalFormatting>
  <conditionalFormatting sqref="A48:B57">
    <cfRule type="expression" dxfId="0" priority="2">
      <formula>#REF!="Nový"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Nabídka výukových knih Frag.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Löwingerová Renata</dc:creator>
  <cp:lastModifiedBy>Löwingerová Renata</cp:lastModifiedBy>
  <dcterms:created xsi:type="dcterms:W3CDTF">2021-02-16T11:05:00Z</dcterms:created>
  <dcterms:modified xsi:type="dcterms:W3CDTF">2021-03-23T13:27:58Z</dcterms:modified>
</cp:coreProperties>
</file>