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4" i="1" l="1"/>
  <c r="L4" i="1"/>
</calcChain>
</file>

<file path=xl/sharedStrings.xml><?xml version="1.0" encoding="utf-8"?>
<sst xmlns="http://schemas.openxmlformats.org/spreadsheetml/2006/main" count="8" uniqueCount="8">
  <si>
    <t>MSFT</t>
  </si>
  <si>
    <t>MSFT 2009</t>
  </si>
  <si>
    <t>Datum</t>
  </si>
  <si>
    <t>Uzávěra</t>
  </si>
  <si>
    <t>12 měsíců</t>
  </si>
  <si>
    <t>Aktuální</t>
  </si>
  <si>
    <t>Nejnižší</t>
  </si>
  <si>
    <t>Nejvyšší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</si>
</sst>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.6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4" fontId="0" fillId="0" borderId="0" xfId="0" applyNumberFormat="1"/>
    <xf numFmtId="0" fontId="0" fillId="0" borderId="0" xfId="0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"/>
  <sheetViews>
    <sheetView tabSelected="1" workbookViewId="0">
      <selection activeCell="N5" sqref="N5"/>
    </sheetView>
  </sheetViews>
  <sheetFormatPr defaultRowHeight="15" x14ac:dyDescent="0.25"/>
  <cols>
    <col min="10" max="10" width="13.5703125" customWidth="1"/>
    <col min="11" max="11" width="9.7109375" bestFit="1" customWidth="1"/>
  </cols>
  <sheetData>
    <row r="1" spans="1:13" x14ac:dyDescent="0.25">
      <c r="A1" t="s">
        <v>2</v>
      </c>
      <c r="B1" t="s">
        <v>3</v>
      </c>
    </row>
    <row r="2" spans="1:13" x14ac:dyDescent="0.25">
      <c r="A2" s="1">
        <v>39828</v>
      </c>
      <c r="B2" s="2">
        <v>19.239999999999998</v>
      </c>
    </row>
    <row r="3" spans="1:13" x14ac:dyDescent="0.25">
      <c r="A3" s="1">
        <v>39829</v>
      </c>
      <c r="B3" s="2">
        <v>19.71</v>
      </c>
      <c r="J3" t="s">
        <v>4</v>
      </c>
      <c r="K3" s="3" t="s">
        <v>5</v>
      </c>
      <c r="L3" t="s">
        <v>6</v>
      </c>
      <c r="M3" t="s">
        <v>7</v>
      </c>
    </row>
    <row r="4" spans="1:13" ht="38.25" customHeight="1" x14ac:dyDescent="0.25">
      <c r="A4" s="1">
        <v>39833</v>
      </c>
      <c r="B4" s="2">
        <v>18.48</v>
      </c>
      <c r="I4" t="s">
        <v>0</v>
      </c>
      <c r="J4" s="4" t="s">
        <v>1</v>
      </c>
      <c r="K4">
        <v>30.86</v>
      </c>
      <c r="L4">
        <f>MIN(B2:B254)</f>
        <v>15.15</v>
      </c>
      <c r="M4">
        <f>MAX(B2:B254)</f>
        <v>31.39</v>
      </c>
    </row>
    <row r="5" spans="1:13" x14ac:dyDescent="0.25">
      <c r="A5" s="1">
        <v>39834</v>
      </c>
      <c r="B5" s="2">
        <v>19.38</v>
      </c>
      <c r="J5" s="4"/>
    </row>
    <row r="6" spans="1:13" x14ac:dyDescent="0.25">
      <c r="A6" s="1">
        <v>39835</v>
      </c>
      <c r="B6" s="2">
        <v>17.11</v>
      </c>
    </row>
    <row r="7" spans="1:13" x14ac:dyDescent="0.25">
      <c r="A7" s="1">
        <v>39836</v>
      </c>
      <c r="B7" s="2">
        <v>17.2</v>
      </c>
    </row>
    <row r="8" spans="1:13" x14ac:dyDescent="0.25">
      <c r="A8" s="1">
        <v>39839</v>
      </c>
      <c r="B8" s="2">
        <v>17.63</v>
      </c>
    </row>
    <row r="9" spans="1:13" x14ac:dyDescent="0.25">
      <c r="A9" s="1">
        <v>39840</v>
      </c>
      <c r="B9" s="2">
        <v>17.66</v>
      </c>
    </row>
    <row r="10" spans="1:13" x14ac:dyDescent="0.25">
      <c r="A10" s="1">
        <v>39841</v>
      </c>
      <c r="B10" s="2">
        <v>18.04</v>
      </c>
    </row>
    <row r="11" spans="1:13" x14ac:dyDescent="0.25">
      <c r="A11" s="1">
        <v>39842</v>
      </c>
      <c r="B11" s="2">
        <v>17.59</v>
      </c>
    </row>
    <row r="12" spans="1:13" x14ac:dyDescent="0.25">
      <c r="A12" s="1">
        <v>39843</v>
      </c>
      <c r="B12" s="2">
        <v>17.100000000000001</v>
      </c>
    </row>
    <row r="13" spans="1:13" x14ac:dyDescent="0.25">
      <c r="A13" s="1">
        <v>39846</v>
      </c>
      <c r="B13" s="2">
        <v>17.829999999999998</v>
      </c>
    </row>
    <row r="14" spans="1:13" x14ac:dyDescent="0.25">
      <c r="A14" s="1">
        <v>39847</v>
      </c>
      <c r="B14" s="2">
        <v>18.5</v>
      </c>
    </row>
    <row r="15" spans="1:13" x14ac:dyDescent="0.25">
      <c r="A15" s="1">
        <v>39848</v>
      </c>
      <c r="B15" s="2">
        <v>18.63</v>
      </c>
    </row>
    <row r="16" spans="1:13" x14ac:dyDescent="0.25">
      <c r="A16" s="1">
        <v>39849</v>
      </c>
      <c r="B16" s="2">
        <v>19.04</v>
      </c>
    </row>
    <row r="17" spans="1:2" x14ac:dyDescent="0.25">
      <c r="A17" s="1">
        <v>39850</v>
      </c>
      <c r="B17" s="2">
        <v>19.66</v>
      </c>
    </row>
    <row r="18" spans="1:2" x14ac:dyDescent="0.25">
      <c r="A18" s="1">
        <v>39853</v>
      </c>
      <c r="B18" s="2">
        <v>19.440000000000001</v>
      </c>
    </row>
    <row r="19" spans="1:2" x14ac:dyDescent="0.25">
      <c r="A19" s="1">
        <v>39854</v>
      </c>
      <c r="B19" s="2">
        <v>18.8</v>
      </c>
    </row>
    <row r="20" spans="1:2" x14ac:dyDescent="0.25">
      <c r="A20" s="1">
        <v>39855</v>
      </c>
      <c r="B20" s="2">
        <v>19.21</v>
      </c>
    </row>
    <row r="21" spans="1:2" x14ac:dyDescent="0.25">
      <c r="A21" s="1">
        <v>39856</v>
      </c>
      <c r="B21" s="2">
        <v>19.260000000000002</v>
      </c>
    </row>
    <row r="22" spans="1:2" x14ac:dyDescent="0.25">
      <c r="A22" s="1">
        <v>39857</v>
      </c>
      <c r="B22" s="2">
        <v>19.09</v>
      </c>
    </row>
    <row r="23" spans="1:2" x14ac:dyDescent="0.25">
      <c r="A23" s="1">
        <v>39861</v>
      </c>
      <c r="B23" s="2">
        <v>18.09</v>
      </c>
    </row>
    <row r="24" spans="1:2" x14ac:dyDescent="0.25">
      <c r="A24" s="1">
        <v>39862</v>
      </c>
      <c r="B24" s="2">
        <v>18.12</v>
      </c>
    </row>
    <row r="25" spans="1:2" x14ac:dyDescent="0.25">
      <c r="A25" s="1">
        <v>39863</v>
      </c>
      <c r="B25" s="2">
        <v>17.91</v>
      </c>
    </row>
    <row r="26" spans="1:2" x14ac:dyDescent="0.25">
      <c r="A26" s="1">
        <v>39864</v>
      </c>
      <c r="B26" s="2">
        <v>18</v>
      </c>
    </row>
    <row r="27" spans="1:2" x14ac:dyDescent="0.25">
      <c r="A27" s="1">
        <v>39867</v>
      </c>
      <c r="B27" s="2">
        <v>17.21</v>
      </c>
    </row>
    <row r="28" spans="1:2" x14ac:dyDescent="0.25">
      <c r="A28" s="1">
        <v>39868</v>
      </c>
      <c r="B28" s="2">
        <v>17.170000000000002</v>
      </c>
    </row>
    <row r="29" spans="1:2" x14ac:dyDescent="0.25">
      <c r="A29" s="1">
        <v>39869</v>
      </c>
      <c r="B29" s="2">
        <v>16.96</v>
      </c>
    </row>
    <row r="30" spans="1:2" x14ac:dyDescent="0.25">
      <c r="A30" s="1">
        <v>39870</v>
      </c>
      <c r="B30" s="2">
        <v>16.420000000000002</v>
      </c>
    </row>
    <row r="31" spans="1:2" x14ac:dyDescent="0.25">
      <c r="A31" s="1">
        <v>39871</v>
      </c>
      <c r="B31" s="2">
        <v>16.149999999999999</v>
      </c>
    </row>
    <row r="32" spans="1:2" x14ac:dyDescent="0.25">
      <c r="A32" s="1">
        <v>39874</v>
      </c>
      <c r="B32" s="2">
        <v>15.79</v>
      </c>
    </row>
    <row r="33" spans="1:2" x14ac:dyDescent="0.25">
      <c r="A33" s="1">
        <v>39875</v>
      </c>
      <c r="B33" s="2">
        <v>15.88</v>
      </c>
    </row>
    <row r="34" spans="1:2" x14ac:dyDescent="0.25">
      <c r="A34" s="1">
        <v>39876</v>
      </c>
      <c r="B34" s="2">
        <v>16.12</v>
      </c>
    </row>
    <row r="35" spans="1:2" x14ac:dyDescent="0.25">
      <c r="A35" s="1">
        <v>39877</v>
      </c>
      <c r="B35" s="2">
        <v>15.27</v>
      </c>
    </row>
    <row r="36" spans="1:2" x14ac:dyDescent="0.25">
      <c r="A36" s="1">
        <v>39878</v>
      </c>
      <c r="B36" s="2">
        <v>15.28</v>
      </c>
    </row>
    <row r="37" spans="1:2" x14ac:dyDescent="0.25">
      <c r="A37" s="1">
        <v>39881</v>
      </c>
      <c r="B37" s="2">
        <v>15.15</v>
      </c>
    </row>
    <row r="38" spans="1:2" x14ac:dyDescent="0.25">
      <c r="A38" s="1">
        <v>39882</v>
      </c>
      <c r="B38" s="2">
        <v>16.48</v>
      </c>
    </row>
    <row r="39" spans="1:2" x14ac:dyDescent="0.25">
      <c r="A39" s="1">
        <v>39883</v>
      </c>
      <c r="B39" s="2">
        <v>17.11</v>
      </c>
    </row>
    <row r="40" spans="1:2" x14ac:dyDescent="0.25">
      <c r="A40" s="1">
        <v>39884</v>
      </c>
      <c r="B40" s="2">
        <v>17.010000000000002</v>
      </c>
    </row>
    <row r="41" spans="1:2" x14ac:dyDescent="0.25">
      <c r="A41" s="1">
        <v>39885</v>
      </c>
      <c r="B41" s="2">
        <v>16.649999999999999</v>
      </c>
    </row>
    <row r="42" spans="1:2" x14ac:dyDescent="0.25">
      <c r="A42" s="1">
        <v>39888</v>
      </c>
      <c r="B42" s="2">
        <v>16.25</v>
      </c>
    </row>
    <row r="43" spans="1:2" x14ac:dyDescent="0.25">
      <c r="A43" s="1">
        <v>39889</v>
      </c>
      <c r="B43" s="2">
        <v>16.899999999999999</v>
      </c>
    </row>
    <row r="44" spans="1:2" x14ac:dyDescent="0.25">
      <c r="A44" s="1">
        <v>39890</v>
      </c>
      <c r="B44" s="2">
        <v>16.96</v>
      </c>
    </row>
    <row r="45" spans="1:2" x14ac:dyDescent="0.25">
      <c r="A45" s="1">
        <v>39891</v>
      </c>
      <c r="B45" s="2">
        <v>17.14</v>
      </c>
    </row>
    <row r="46" spans="1:2" x14ac:dyDescent="0.25">
      <c r="A46" s="1">
        <v>39892</v>
      </c>
      <c r="B46" s="2">
        <v>17.059999999999999</v>
      </c>
    </row>
    <row r="47" spans="1:2" x14ac:dyDescent="0.25">
      <c r="A47" s="1">
        <v>39895</v>
      </c>
      <c r="B47" s="2">
        <v>18.329999999999998</v>
      </c>
    </row>
    <row r="48" spans="1:2" x14ac:dyDescent="0.25">
      <c r="A48" s="1">
        <v>39896</v>
      </c>
      <c r="B48" s="2">
        <v>17.93</v>
      </c>
    </row>
    <row r="49" spans="1:2" x14ac:dyDescent="0.25">
      <c r="A49" s="1">
        <v>39897</v>
      </c>
      <c r="B49" s="2">
        <v>17.88</v>
      </c>
    </row>
    <row r="50" spans="1:2" x14ac:dyDescent="0.25">
      <c r="A50" s="1">
        <v>39898</v>
      </c>
      <c r="B50" s="2">
        <v>18.829999999999998</v>
      </c>
    </row>
    <row r="51" spans="1:2" x14ac:dyDescent="0.25">
      <c r="A51" s="1">
        <v>39899</v>
      </c>
      <c r="B51" s="2">
        <v>18.13</v>
      </c>
    </row>
    <row r="52" spans="1:2" x14ac:dyDescent="0.25">
      <c r="A52" s="1">
        <v>39902</v>
      </c>
      <c r="B52" s="2">
        <v>17.48</v>
      </c>
    </row>
    <row r="53" spans="1:2" x14ac:dyDescent="0.25">
      <c r="A53" s="1">
        <v>39903</v>
      </c>
      <c r="B53" s="2">
        <v>18.37</v>
      </c>
    </row>
    <row r="54" spans="1:2" x14ac:dyDescent="0.25">
      <c r="A54" s="1">
        <v>39904</v>
      </c>
      <c r="B54" s="2">
        <v>19.309999999999999</v>
      </c>
    </row>
    <row r="55" spans="1:2" x14ac:dyDescent="0.25">
      <c r="A55" s="1">
        <v>39905</v>
      </c>
      <c r="B55" s="2">
        <v>19.29</v>
      </c>
    </row>
    <row r="56" spans="1:2" x14ac:dyDescent="0.25">
      <c r="A56" s="1">
        <v>39906</v>
      </c>
      <c r="B56" s="2">
        <v>18.75</v>
      </c>
    </row>
    <row r="57" spans="1:2" x14ac:dyDescent="0.25">
      <c r="A57" s="1">
        <v>39909</v>
      </c>
      <c r="B57" s="2">
        <v>18.760000000000002</v>
      </c>
    </row>
    <row r="58" spans="1:2" x14ac:dyDescent="0.25">
      <c r="A58" s="1">
        <v>39910</v>
      </c>
      <c r="B58" s="2">
        <v>18.760000000000002</v>
      </c>
    </row>
    <row r="59" spans="1:2" x14ac:dyDescent="0.25">
      <c r="A59" s="1">
        <v>39911</v>
      </c>
      <c r="B59" s="2">
        <v>19.190000000000001</v>
      </c>
    </row>
    <row r="60" spans="1:2" x14ac:dyDescent="0.25">
      <c r="A60" s="1">
        <v>39912</v>
      </c>
      <c r="B60" s="2">
        <v>19.670000000000002</v>
      </c>
    </row>
    <row r="61" spans="1:2" x14ac:dyDescent="0.25">
      <c r="A61" s="1">
        <v>39916</v>
      </c>
      <c r="B61" s="2">
        <v>19.59</v>
      </c>
    </row>
    <row r="62" spans="1:2" x14ac:dyDescent="0.25">
      <c r="A62" s="1">
        <v>39917</v>
      </c>
      <c r="B62" s="2">
        <v>19.350000000000001</v>
      </c>
    </row>
    <row r="63" spans="1:2" x14ac:dyDescent="0.25">
      <c r="A63" s="1">
        <v>39918</v>
      </c>
      <c r="B63" s="2">
        <v>18.829999999999998</v>
      </c>
    </row>
    <row r="64" spans="1:2" x14ac:dyDescent="0.25">
      <c r="A64" s="1">
        <v>39919</v>
      </c>
      <c r="B64" s="2">
        <v>19.760000000000002</v>
      </c>
    </row>
    <row r="65" spans="1:2" x14ac:dyDescent="0.25">
      <c r="A65" s="1">
        <v>39920</v>
      </c>
      <c r="B65" s="2">
        <v>19.2</v>
      </c>
    </row>
    <row r="66" spans="1:2" x14ac:dyDescent="0.25">
      <c r="A66" s="1">
        <v>39923</v>
      </c>
      <c r="B66" s="2">
        <v>18.61</v>
      </c>
    </row>
    <row r="67" spans="1:2" x14ac:dyDescent="0.25">
      <c r="A67" s="1">
        <v>39924</v>
      </c>
      <c r="B67" s="2">
        <v>18.97</v>
      </c>
    </row>
    <row r="68" spans="1:2" x14ac:dyDescent="0.25">
      <c r="A68" s="1">
        <v>39925</v>
      </c>
      <c r="B68" s="2">
        <v>18.78</v>
      </c>
    </row>
    <row r="69" spans="1:2" x14ac:dyDescent="0.25">
      <c r="A69" s="1">
        <v>39926</v>
      </c>
      <c r="B69" s="2">
        <v>18.920000000000002</v>
      </c>
    </row>
    <row r="70" spans="1:2" x14ac:dyDescent="0.25">
      <c r="A70" s="1">
        <v>39927</v>
      </c>
      <c r="B70" s="2">
        <v>20.91</v>
      </c>
    </row>
    <row r="71" spans="1:2" x14ac:dyDescent="0.25">
      <c r="A71" s="1">
        <v>39930</v>
      </c>
      <c r="B71" s="2">
        <v>20.399999999999999</v>
      </c>
    </row>
    <row r="72" spans="1:2" x14ac:dyDescent="0.25">
      <c r="A72" s="1">
        <v>39931</v>
      </c>
      <c r="B72" s="2">
        <v>19.93</v>
      </c>
    </row>
    <row r="73" spans="1:2" x14ac:dyDescent="0.25">
      <c r="A73" s="1">
        <v>39932</v>
      </c>
      <c r="B73" s="2">
        <v>20.25</v>
      </c>
    </row>
    <row r="74" spans="1:2" x14ac:dyDescent="0.25">
      <c r="A74" s="1">
        <v>39933</v>
      </c>
      <c r="B74" s="2">
        <v>20.260000000000002</v>
      </c>
    </row>
    <row r="75" spans="1:2" x14ac:dyDescent="0.25">
      <c r="A75" s="1">
        <v>39934</v>
      </c>
      <c r="B75" s="2">
        <v>20.239999999999998</v>
      </c>
    </row>
    <row r="76" spans="1:2" x14ac:dyDescent="0.25">
      <c r="A76" s="1">
        <v>39937</v>
      </c>
      <c r="B76" s="2">
        <v>20.190000000000001</v>
      </c>
    </row>
    <row r="77" spans="1:2" x14ac:dyDescent="0.25">
      <c r="A77" s="1">
        <v>39938</v>
      </c>
      <c r="B77" s="2">
        <v>19.79</v>
      </c>
    </row>
    <row r="78" spans="1:2" x14ac:dyDescent="0.25">
      <c r="A78" s="1">
        <v>39939</v>
      </c>
      <c r="B78" s="2">
        <v>19.79</v>
      </c>
    </row>
    <row r="79" spans="1:2" x14ac:dyDescent="0.25">
      <c r="A79" s="1">
        <v>39940</v>
      </c>
      <c r="B79" s="2">
        <v>19.32</v>
      </c>
    </row>
    <row r="80" spans="1:2" x14ac:dyDescent="0.25">
      <c r="A80" s="1">
        <v>39941</v>
      </c>
      <c r="B80" s="2">
        <v>19.420000000000002</v>
      </c>
    </row>
    <row r="81" spans="1:2" x14ac:dyDescent="0.25">
      <c r="A81" s="1">
        <v>39944</v>
      </c>
      <c r="B81" s="2">
        <v>19.32</v>
      </c>
    </row>
    <row r="82" spans="1:2" x14ac:dyDescent="0.25">
      <c r="A82" s="1">
        <v>39945</v>
      </c>
      <c r="B82" s="2">
        <v>19.89</v>
      </c>
    </row>
    <row r="83" spans="1:2" x14ac:dyDescent="0.25">
      <c r="A83" s="1">
        <v>39946</v>
      </c>
      <c r="B83" s="2">
        <v>19.75</v>
      </c>
    </row>
    <row r="84" spans="1:2" x14ac:dyDescent="0.25">
      <c r="A84" s="1">
        <v>39947</v>
      </c>
      <c r="B84" s="2">
        <v>20.059999999999999</v>
      </c>
    </row>
    <row r="85" spans="1:2" x14ac:dyDescent="0.25">
      <c r="A85" s="1">
        <v>39948</v>
      </c>
      <c r="B85" s="2">
        <v>20.22</v>
      </c>
    </row>
    <row r="86" spans="1:2" x14ac:dyDescent="0.25">
      <c r="A86" s="1">
        <v>39951</v>
      </c>
      <c r="B86" s="2">
        <v>20.6</v>
      </c>
    </row>
    <row r="87" spans="1:2" x14ac:dyDescent="0.25">
      <c r="A87" s="1">
        <v>39952</v>
      </c>
      <c r="B87" s="2">
        <v>20.309999999999999</v>
      </c>
    </row>
    <row r="88" spans="1:2" x14ac:dyDescent="0.25">
      <c r="A88" s="1">
        <v>39953</v>
      </c>
      <c r="B88" s="2">
        <v>20.38</v>
      </c>
    </row>
    <row r="89" spans="1:2" x14ac:dyDescent="0.25">
      <c r="A89" s="1">
        <v>39954</v>
      </c>
      <c r="B89" s="2">
        <v>19.82</v>
      </c>
    </row>
    <row r="90" spans="1:2" x14ac:dyDescent="0.25">
      <c r="A90" s="1">
        <v>39955</v>
      </c>
      <c r="B90" s="2">
        <v>19.75</v>
      </c>
    </row>
    <row r="91" spans="1:2" x14ac:dyDescent="0.25">
      <c r="A91" s="1">
        <v>39959</v>
      </c>
      <c r="B91" s="2">
        <v>20.34</v>
      </c>
    </row>
    <row r="92" spans="1:2" x14ac:dyDescent="0.25">
      <c r="A92" s="1">
        <v>39960</v>
      </c>
      <c r="B92" s="2">
        <v>20.13</v>
      </c>
    </row>
    <row r="93" spans="1:2" x14ac:dyDescent="0.25">
      <c r="A93" s="1">
        <v>39961</v>
      </c>
      <c r="B93" s="2">
        <v>20.45</v>
      </c>
    </row>
    <row r="94" spans="1:2" x14ac:dyDescent="0.25">
      <c r="A94" s="1">
        <v>39962</v>
      </c>
      <c r="B94" s="2">
        <v>20.89</v>
      </c>
    </row>
    <row r="95" spans="1:2" x14ac:dyDescent="0.25">
      <c r="A95" s="1">
        <v>39965</v>
      </c>
      <c r="B95" s="2">
        <v>21.4</v>
      </c>
    </row>
    <row r="96" spans="1:2" x14ac:dyDescent="0.25">
      <c r="A96" s="1">
        <v>39966</v>
      </c>
      <c r="B96" s="2">
        <v>21.4</v>
      </c>
    </row>
    <row r="97" spans="1:2" x14ac:dyDescent="0.25">
      <c r="A97" s="1">
        <v>39967</v>
      </c>
      <c r="B97" s="2">
        <v>21.73</v>
      </c>
    </row>
    <row r="98" spans="1:2" x14ac:dyDescent="0.25">
      <c r="A98" s="1">
        <v>39968</v>
      </c>
      <c r="B98" s="2">
        <v>21.83</v>
      </c>
    </row>
    <row r="99" spans="1:2" x14ac:dyDescent="0.25">
      <c r="A99" s="1">
        <v>39969</v>
      </c>
      <c r="B99" s="2">
        <v>22.14</v>
      </c>
    </row>
    <row r="100" spans="1:2" x14ac:dyDescent="0.25">
      <c r="A100" s="1">
        <v>39972</v>
      </c>
      <c r="B100" s="2">
        <v>22.05</v>
      </c>
    </row>
    <row r="101" spans="1:2" x14ac:dyDescent="0.25">
      <c r="A101" s="1">
        <v>39973</v>
      </c>
      <c r="B101" s="2">
        <v>22.08</v>
      </c>
    </row>
    <row r="102" spans="1:2" x14ac:dyDescent="0.25">
      <c r="A102" s="1">
        <v>39974</v>
      </c>
      <c r="B102" s="2">
        <v>22.55</v>
      </c>
    </row>
    <row r="103" spans="1:2" x14ac:dyDescent="0.25">
      <c r="A103" s="1">
        <v>39975</v>
      </c>
      <c r="B103" s="2">
        <v>22.83</v>
      </c>
    </row>
    <row r="104" spans="1:2" x14ac:dyDescent="0.25">
      <c r="A104" s="1">
        <v>39976</v>
      </c>
      <c r="B104" s="2">
        <v>23.33</v>
      </c>
    </row>
    <row r="105" spans="1:2" x14ac:dyDescent="0.25">
      <c r="A105" s="1">
        <v>39979</v>
      </c>
      <c r="B105" s="2">
        <v>23.42</v>
      </c>
    </row>
    <row r="106" spans="1:2" x14ac:dyDescent="0.25">
      <c r="A106" s="1">
        <v>39980</v>
      </c>
      <c r="B106" s="2">
        <v>23.45</v>
      </c>
    </row>
    <row r="107" spans="1:2" x14ac:dyDescent="0.25">
      <c r="A107" s="1">
        <v>39981</v>
      </c>
      <c r="B107" s="2">
        <v>23.68</v>
      </c>
    </row>
    <row r="108" spans="1:2" x14ac:dyDescent="0.25">
      <c r="A108" s="1">
        <v>39982</v>
      </c>
      <c r="B108" s="2">
        <v>23.5</v>
      </c>
    </row>
    <row r="109" spans="1:2" x14ac:dyDescent="0.25">
      <c r="A109" s="1">
        <v>39983</v>
      </c>
      <c r="B109" s="2">
        <v>24.07</v>
      </c>
    </row>
    <row r="110" spans="1:2" x14ac:dyDescent="0.25">
      <c r="A110" s="1">
        <v>39986</v>
      </c>
      <c r="B110" s="2">
        <v>23.28</v>
      </c>
    </row>
    <row r="111" spans="1:2" x14ac:dyDescent="0.25">
      <c r="A111" s="1">
        <v>39987</v>
      </c>
      <c r="B111" s="2">
        <v>23.34</v>
      </c>
    </row>
    <row r="112" spans="1:2" x14ac:dyDescent="0.25">
      <c r="A112" s="1">
        <v>39988</v>
      </c>
      <c r="B112" s="2">
        <v>23.47</v>
      </c>
    </row>
    <row r="113" spans="1:2" x14ac:dyDescent="0.25">
      <c r="A113" s="1">
        <v>39989</v>
      </c>
      <c r="B113" s="2">
        <v>23.79</v>
      </c>
    </row>
    <row r="114" spans="1:2" x14ac:dyDescent="0.25">
      <c r="A114" s="1">
        <v>39990</v>
      </c>
      <c r="B114" s="2">
        <v>23.35</v>
      </c>
    </row>
    <row r="115" spans="1:2" x14ac:dyDescent="0.25">
      <c r="A115" s="1">
        <v>39993</v>
      </c>
      <c r="B115" s="2">
        <v>23.86</v>
      </c>
    </row>
    <row r="116" spans="1:2" x14ac:dyDescent="0.25">
      <c r="A116" s="1">
        <v>39994</v>
      </c>
      <c r="B116" s="2">
        <v>23.77</v>
      </c>
    </row>
    <row r="117" spans="1:2" x14ac:dyDescent="0.25">
      <c r="A117" s="1">
        <v>39995</v>
      </c>
      <c r="B117" s="2">
        <v>24.04</v>
      </c>
    </row>
    <row r="118" spans="1:2" x14ac:dyDescent="0.25">
      <c r="A118" s="1">
        <v>39996</v>
      </c>
      <c r="B118" s="2">
        <v>23.37</v>
      </c>
    </row>
    <row r="119" spans="1:2" x14ac:dyDescent="0.25">
      <c r="A119" s="1">
        <v>40000</v>
      </c>
      <c r="B119" s="2">
        <v>23.2</v>
      </c>
    </row>
    <row r="120" spans="1:2" x14ac:dyDescent="0.25">
      <c r="A120" s="1">
        <v>40001</v>
      </c>
      <c r="B120" s="2">
        <v>22.53</v>
      </c>
    </row>
    <row r="121" spans="1:2" x14ac:dyDescent="0.25">
      <c r="A121" s="1">
        <v>40002</v>
      </c>
      <c r="B121" s="2">
        <v>22.56</v>
      </c>
    </row>
    <row r="122" spans="1:2" x14ac:dyDescent="0.25">
      <c r="A122" s="1">
        <v>40003</v>
      </c>
      <c r="B122" s="2">
        <v>22.44</v>
      </c>
    </row>
    <row r="123" spans="1:2" x14ac:dyDescent="0.25">
      <c r="A123" s="1">
        <v>40004</v>
      </c>
      <c r="B123" s="2">
        <v>22.39</v>
      </c>
    </row>
    <row r="124" spans="1:2" x14ac:dyDescent="0.25">
      <c r="A124" s="1">
        <v>40007</v>
      </c>
      <c r="B124" s="2">
        <v>23.23</v>
      </c>
    </row>
    <row r="125" spans="1:2" x14ac:dyDescent="0.25">
      <c r="A125" s="1">
        <v>40008</v>
      </c>
      <c r="B125" s="2">
        <v>23.11</v>
      </c>
    </row>
    <row r="126" spans="1:2" x14ac:dyDescent="0.25">
      <c r="A126" s="1">
        <v>40009</v>
      </c>
      <c r="B126" s="2">
        <v>24.12</v>
      </c>
    </row>
    <row r="127" spans="1:2" x14ac:dyDescent="0.25">
      <c r="A127" s="1">
        <v>40010</v>
      </c>
      <c r="B127" s="2">
        <v>24.44</v>
      </c>
    </row>
    <row r="128" spans="1:2" x14ac:dyDescent="0.25">
      <c r="A128" s="1">
        <v>40011</v>
      </c>
      <c r="B128" s="2">
        <v>24.29</v>
      </c>
    </row>
    <row r="129" spans="1:2" x14ac:dyDescent="0.25">
      <c r="A129" s="1">
        <v>40014</v>
      </c>
      <c r="B129" s="2">
        <v>24.53</v>
      </c>
    </row>
    <row r="130" spans="1:2" x14ac:dyDescent="0.25">
      <c r="A130" s="1">
        <v>40015</v>
      </c>
      <c r="B130" s="2">
        <v>24.83</v>
      </c>
    </row>
    <row r="131" spans="1:2" x14ac:dyDescent="0.25">
      <c r="A131" s="1">
        <v>40016</v>
      </c>
      <c r="B131" s="2">
        <v>24.8</v>
      </c>
    </row>
    <row r="132" spans="1:2" x14ac:dyDescent="0.25">
      <c r="A132" s="1">
        <v>40017</v>
      </c>
      <c r="B132" s="2">
        <v>25.56</v>
      </c>
    </row>
    <row r="133" spans="1:2" x14ac:dyDescent="0.25">
      <c r="A133" s="1">
        <v>40018</v>
      </c>
      <c r="B133" s="2">
        <v>23.45</v>
      </c>
    </row>
    <row r="134" spans="1:2" x14ac:dyDescent="0.25">
      <c r="A134" s="1">
        <v>40021</v>
      </c>
      <c r="B134" s="2">
        <v>23.11</v>
      </c>
    </row>
    <row r="135" spans="1:2" x14ac:dyDescent="0.25">
      <c r="A135" s="1">
        <v>40022</v>
      </c>
      <c r="B135" s="2">
        <v>23.47</v>
      </c>
    </row>
    <row r="136" spans="1:2" x14ac:dyDescent="0.25">
      <c r="A136" s="1">
        <v>40023</v>
      </c>
      <c r="B136" s="2">
        <v>23.8</v>
      </c>
    </row>
    <row r="137" spans="1:2" x14ac:dyDescent="0.25">
      <c r="A137" s="1">
        <v>40024</v>
      </c>
      <c r="B137" s="2">
        <v>23.81</v>
      </c>
    </row>
    <row r="138" spans="1:2" x14ac:dyDescent="0.25">
      <c r="A138" s="1">
        <v>40025</v>
      </c>
      <c r="B138" s="2">
        <v>23.52</v>
      </c>
    </row>
    <row r="139" spans="1:2" x14ac:dyDescent="0.25">
      <c r="A139" s="1">
        <v>40028</v>
      </c>
      <c r="B139" s="2">
        <v>23.83</v>
      </c>
    </row>
    <row r="140" spans="1:2" x14ac:dyDescent="0.25">
      <c r="A140" s="1">
        <v>40029</v>
      </c>
      <c r="B140" s="2">
        <v>23.77</v>
      </c>
    </row>
    <row r="141" spans="1:2" x14ac:dyDescent="0.25">
      <c r="A141" s="1">
        <v>40030</v>
      </c>
      <c r="B141" s="2">
        <v>23.81</v>
      </c>
    </row>
    <row r="142" spans="1:2" x14ac:dyDescent="0.25">
      <c r="A142" s="1">
        <v>40031</v>
      </c>
      <c r="B142" s="2">
        <v>23.46</v>
      </c>
    </row>
    <row r="143" spans="1:2" x14ac:dyDescent="0.25">
      <c r="A143" s="1">
        <v>40032</v>
      </c>
      <c r="B143" s="2">
        <v>23.56</v>
      </c>
    </row>
    <row r="144" spans="1:2" x14ac:dyDescent="0.25">
      <c r="A144" s="1">
        <v>40035</v>
      </c>
      <c r="B144" s="2">
        <v>23.42</v>
      </c>
    </row>
    <row r="145" spans="1:2" x14ac:dyDescent="0.25">
      <c r="A145" s="1">
        <v>40036</v>
      </c>
      <c r="B145" s="2">
        <v>23.13</v>
      </c>
    </row>
    <row r="146" spans="1:2" x14ac:dyDescent="0.25">
      <c r="A146" s="1">
        <v>40037</v>
      </c>
      <c r="B146" s="2">
        <v>23.53</v>
      </c>
    </row>
    <row r="147" spans="1:2" x14ac:dyDescent="0.25">
      <c r="A147" s="1">
        <v>40038</v>
      </c>
      <c r="B147" s="2">
        <v>23.62</v>
      </c>
    </row>
    <row r="148" spans="1:2" x14ac:dyDescent="0.25">
      <c r="A148" s="1">
        <v>40039</v>
      </c>
      <c r="B148" s="2">
        <v>23.69</v>
      </c>
    </row>
    <row r="149" spans="1:2" x14ac:dyDescent="0.25">
      <c r="A149" s="1">
        <v>40042</v>
      </c>
      <c r="B149" s="2">
        <v>23.25</v>
      </c>
    </row>
    <row r="150" spans="1:2" x14ac:dyDescent="0.25">
      <c r="A150" s="1">
        <v>40043</v>
      </c>
      <c r="B150" s="2">
        <v>23.58</v>
      </c>
    </row>
    <row r="151" spans="1:2" x14ac:dyDescent="0.25">
      <c r="A151" s="1">
        <v>40044</v>
      </c>
      <c r="B151" s="2">
        <v>23.65</v>
      </c>
    </row>
    <row r="152" spans="1:2" x14ac:dyDescent="0.25">
      <c r="A152" s="1">
        <v>40045</v>
      </c>
      <c r="B152" s="2">
        <v>23.67</v>
      </c>
    </row>
    <row r="153" spans="1:2" x14ac:dyDescent="0.25">
      <c r="A153" s="1">
        <v>40046</v>
      </c>
      <c r="B153" s="2">
        <v>24.41</v>
      </c>
    </row>
    <row r="154" spans="1:2" x14ac:dyDescent="0.25">
      <c r="A154" s="1">
        <v>40049</v>
      </c>
      <c r="B154" s="2">
        <v>24.64</v>
      </c>
    </row>
    <row r="155" spans="1:2" x14ac:dyDescent="0.25">
      <c r="A155" s="1">
        <v>40050</v>
      </c>
      <c r="B155" s="2">
        <v>24.64</v>
      </c>
    </row>
    <row r="156" spans="1:2" x14ac:dyDescent="0.25">
      <c r="A156" s="1">
        <v>40051</v>
      </c>
      <c r="B156" s="2">
        <v>24.55</v>
      </c>
    </row>
    <row r="157" spans="1:2" x14ac:dyDescent="0.25">
      <c r="A157" s="1">
        <v>40052</v>
      </c>
      <c r="B157" s="2">
        <v>24.69</v>
      </c>
    </row>
    <row r="158" spans="1:2" x14ac:dyDescent="0.25">
      <c r="A158" s="1">
        <v>40053</v>
      </c>
      <c r="B158" s="2">
        <v>24.68</v>
      </c>
    </row>
    <row r="159" spans="1:2" x14ac:dyDescent="0.25">
      <c r="A159" s="1">
        <v>40056</v>
      </c>
      <c r="B159" s="2">
        <v>24.65</v>
      </c>
    </row>
    <row r="160" spans="1:2" x14ac:dyDescent="0.25">
      <c r="A160" s="1">
        <v>40057</v>
      </c>
      <c r="B160" s="2">
        <v>24</v>
      </c>
    </row>
    <row r="161" spans="1:2" x14ac:dyDescent="0.25">
      <c r="A161" s="1">
        <v>40058</v>
      </c>
      <c r="B161" s="2">
        <v>23.86</v>
      </c>
    </row>
    <row r="162" spans="1:2" x14ac:dyDescent="0.25">
      <c r="A162" s="1">
        <v>40059</v>
      </c>
      <c r="B162" s="2">
        <v>24.11</v>
      </c>
    </row>
    <row r="163" spans="1:2" x14ac:dyDescent="0.25">
      <c r="A163" s="1">
        <v>40060</v>
      </c>
      <c r="B163" s="2">
        <v>24.62</v>
      </c>
    </row>
    <row r="164" spans="1:2" x14ac:dyDescent="0.25">
      <c r="A164" s="1">
        <v>40064</v>
      </c>
      <c r="B164" s="2">
        <v>24.82</v>
      </c>
    </row>
    <row r="165" spans="1:2" x14ac:dyDescent="0.25">
      <c r="A165" s="1">
        <v>40065</v>
      </c>
      <c r="B165" s="2">
        <v>24.78</v>
      </c>
    </row>
    <row r="166" spans="1:2" x14ac:dyDescent="0.25">
      <c r="A166" s="1">
        <v>40066</v>
      </c>
      <c r="B166" s="2">
        <v>25</v>
      </c>
    </row>
    <row r="167" spans="1:2" x14ac:dyDescent="0.25">
      <c r="A167" s="1">
        <v>40067</v>
      </c>
      <c r="B167" s="2">
        <v>24.86</v>
      </c>
    </row>
    <row r="168" spans="1:2" x14ac:dyDescent="0.25">
      <c r="A168" s="1">
        <v>40070</v>
      </c>
      <c r="B168" s="2">
        <v>25</v>
      </c>
    </row>
    <row r="169" spans="1:2" x14ac:dyDescent="0.25">
      <c r="A169" s="1">
        <v>40071</v>
      </c>
      <c r="B169" s="2">
        <v>25.2</v>
      </c>
    </row>
    <row r="170" spans="1:2" x14ac:dyDescent="0.25">
      <c r="A170" s="1">
        <v>40072</v>
      </c>
      <c r="B170" s="2">
        <v>25.2</v>
      </c>
    </row>
    <row r="171" spans="1:2" x14ac:dyDescent="0.25">
      <c r="A171" s="1">
        <v>40073</v>
      </c>
      <c r="B171" s="2">
        <v>25.3</v>
      </c>
    </row>
    <row r="172" spans="1:2" x14ac:dyDescent="0.25">
      <c r="A172" s="1">
        <v>40074</v>
      </c>
      <c r="B172" s="2">
        <v>25.26</v>
      </c>
    </row>
    <row r="173" spans="1:2" x14ac:dyDescent="0.25">
      <c r="A173" s="1">
        <v>40077</v>
      </c>
      <c r="B173" s="2">
        <v>25.3</v>
      </c>
    </row>
    <row r="174" spans="1:2" x14ac:dyDescent="0.25">
      <c r="A174" s="1">
        <v>40078</v>
      </c>
      <c r="B174" s="2">
        <v>25.77</v>
      </c>
    </row>
    <row r="175" spans="1:2" x14ac:dyDescent="0.25">
      <c r="A175" s="1">
        <v>40079</v>
      </c>
      <c r="B175" s="2">
        <v>25.71</v>
      </c>
    </row>
    <row r="176" spans="1:2" x14ac:dyDescent="0.25">
      <c r="A176" s="1">
        <v>40080</v>
      </c>
      <c r="B176" s="2">
        <v>25.94</v>
      </c>
    </row>
    <row r="177" spans="1:2" x14ac:dyDescent="0.25">
      <c r="A177" s="1">
        <v>40081</v>
      </c>
      <c r="B177" s="2">
        <v>25.55</v>
      </c>
    </row>
    <row r="178" spans="1:2" x14ac:dyDescent="0.25">
      <c r="A178" s="1">
        <v>40084</v>
      </c>
      <c r="B178" s="2">
        <v>25.83</v>
      </c>
    </row>
    <row r="179" spans="1:2" x14ac:dyDescent="0.25">
      <c r="A179" s="1">
        <v>40085</v>
      </c>
      <c r="B179" s="2">
        <v>25.75</v>
      </c>
    </row>
    <row r="180" spans="1:2" x14ac:dyDescent="0.25">
      <c r="A180" s="1">
        <v>40086</v>
      </c>
      <c r="B180" s="2">
        <v>25.72</v>
      </c>
    </row>
    <row r="181" spans="1:2" x14ac:dyDescent="0.25">
      <c r="A181" s="1">
        <v>40087</v>
      </c>
      <c r="B181" s="2">
        <v>24.88</v>
      </c>
    </row>
    <row r="182" spans="1:2" x14ac:dyDescent="0.25">
      <c r="A182" s="1">
        <v>40088</v>
      </c>
      <c r="B182" s="2">
        <v>24.96</v>
      </c>
    </row>
    <row r="183" spans="1:2" x14ac:dyDescent="0.25">
      <c r="A183" s="1">
        <v>40091</v>
      </c>
      <c r="B183" s="2">
        <v>24.64</v>
      </c>
    </row>
    <row r="184" spans="1:2" x14ac:dyDescent="0.25">
      <c r="A184" s="1">
        <v>40092</v>
      </c>
      <c r="B184" s="2">
        <v>25.11</v>
      </c>
    </row>
    <row r="185" spans="1:2" x14ac:dyDescent="0.25">
      <c r="A185" s="1">
        <v>40093</v>
      </c>
      <c r="B185" s="2">
        <v>25.1</v>
      </c>
    </row>
    <row r="186" spans="1:2" x14ac:dyDescent="0.25">
      <c r="A186" s="1">
        <v>40094</v>
      </c>
      <c r="B186" s="2">
        <v>25.67</v>
      </c>
    </row>
    <row r="187" spans="1:2" x14ac:dyDescent="0.25">
      <c r="A187" s="1">
        <v>40095</v>
      </c>
      <c r="B187" s="2">
        <v>25.55</v>
      </c>
    </row>
    <row r="188" spans="1:2" x14ac:dyDescent="0.25">
      <c r="A188" s="1">
        <v>40098</v>
      </c>
      <c r="B188" s="2">
        <v>25.72</v>
      </c>
    </row>
    <row r="189" spans="1:2" x14ac:dyDescent="0.25">
      <c r="A189" s="1">
        <v>40099</v>
      </c>
      <c r="B189" s="2">
        <v>25.81</v>
      </c>
    </row>
    <row r="190" spans="1:2" x14ac:dyDescent="0.25">
      <c r="A190" s="1">
        <v>40100</v>
      </c>
      <c r="B190" s="2">
        <v>25.96</v>
      </c>
    </row>
    <row r="191" spans="1:2" x14ac:dyDescent="0.25">
      <c r="A191" s="1">
        <v>40101</v>
      </c>
      <c r="B191" s="2">
        <v>26.71</v>
      </c>
    </row>
    <row r="192" spans="1:2" x14ac:dyDescent="0.25">
      <c r="A192" s="1">
        <v>40102</v>
      </c>
      <c r="B192" s="2">
        <v>26.5</v>
      </c>
    </row>
    <row r="193" spans="1:2" x14ac:dyDescent="0.25">
      <c r="A193" s="1">
        <v>40105</v>
      </c>
      <c r="B193" s="2">
        <v>26.36</v>
      </c>
    </row>
    <row r="194" spans="1:2" x14ac:dyDescent="0.25">
      <c r="A194" s="1">
        <v>40106</v>
      </c>
      <c r="B194" s="2">
        <v>26.37</v>
      </c>
    </row>
    <row r="195" spans="1:2" x14ac:dyDescent="0.25">
      <c r="A195" s="1">
        <v>40107</v>
      </c>
      <c r="B195" s="2">
        <v>26.58</v>
      </c>
    </row>
    <row r="196" spans="1:2" x14ac:dyDescent="0.25">
      <c r="A196" s="1">
        <v>40108</v>
      </c>
      <c r="B196" s="2">
        <v>26.59</v>
      </c>
    </row>
    <row r="197" spans="1:2" x14ac:dyDescent="0.25">
      <c r="A197" s="1">
        <v>40109</v>
      </c>
      <c r="B197" s="2">
        <v>28.02</v>
      </c>
    </row>
    <row r="198" spans="1:2" x14ac:dyDescent="0.25">
      <c r="A198" s="1">
        <v>40112</v>
      </c>
      <c r="B198" s="2">
        <v>28.68</v>
      </c>
    </row>
    <row r="199" spans="1:2" x14ac:dyDescent="0.25">
      <c r="A199" s="1">
        <v>40113</v>
      </c>
      <c r="B199" s="2">
        <v>28.59</v>
      </c>
    </row>
    <row r="200" spans="1:2" x14ac:dyDescent="0.25">
      <c r="A200" s="1">
        <v>40114</v>
      </c>
      <c r="B200" s="2">
        <v>28.02</v>
      </c>
    </row>
    <row r="201" spans="1:2" x14ac:dyDescent="0.25">
      <c r="A201" s="1">
        <v>40115</v>
      </c>
      <c r="B201" s="2">
        <v>28.22</v>
      </c>
    </row>
    <row r="202" spans="1:2" x14ac:dyDescent="0.25">
      <c r="A202" s="1">
        <v>40116</v>
      </c>
      <c r="B202" s="2">
        <v>27.73</v>
      </c>
    </row>
    <row r="203" spans="1:2" x14ac:dyDescent="0.25">
      <c r="A203" s="1">
        <v>40119</v>
      </c>
      <c r="B203" s="2">
        <v>27.88</v>
      </c>
    </row>
    <row r="204" spans="1:2" x14ac:dyDescent="0.25">
      <c r="A204" s="1">
        <v>40120</v>
      </c>
      <c r="B204" s="2">
        <v>27.53</v>
      </c>
    </row>
    <row r="205" spans="1:2" x14ac:dyDescent="0.25">
      <c r="A205" s="1">
        <v>40121</v>
      </c>
      <c r="B205" s="2">
        <v>28.06</v>
      </c>
    </row>
    <row r="206" spans="1:2" x14ac:dyDescent="0.25">
      <c r="A206" s="1">
        <v>40122</v>
      </c>
      <c r="B206" s="2">
        <v>28.47</v>
      </c>
    </row>
    <row r="207" spans="1:2" x14ac:dyDescent="0.25">
      <c r="A207" s="1">
        <v>40123</v>
      </c>
      <c r="B207" s="2">
        <v>28.52</v>
      </c>
    </row>
    <row r="208" spans="1:2" x14ac:dyDescent="0.25">
      <c r="A208" s="1">
        <v>40126</v>
      </c>
      <c r="B208" s="2">
        <v>28.99</v>
      </c>
    </row>
    <row r="209" spans="1:2" x14ac:dyDescent="0.25">
      <c r="A209" s="1">
        <v>40127</v>
      </c>
      <c r="B209" s="2">
        <v>29.01</v>
      </c>
    </row>
    <row r="210" spans="1:2" x14ac:dyDescent="0.25">
      <c r="A210" s="1">
        <v>40128</v>
      </c>
      <c r="B210" s="2">
        <v>29.12</v>
      </c>
    </row>
    <row r="211" spans="1:2" x14ac:dyDescent="0.25">
      <c r="A211" s="1">
        <v>40129</v>
      </c>
      <c r="B211" s="2">
        <v>29.36</v>
      </c>
    </row>
    <row r="212" spans="1:2" x14ac:dyDescent="0.25">
      <c r="A212" s="1">
        <v>40130</v>
      </c>
      <c r="B212" s="2">
        <v>29.63</v>
      </c>
    </row>
    <row r="213" spans="1:2" x14ac:dyDescent="0.25">
      <c r="A213" s="1">
        <v>40133</v>
      </c>
      <c r="B213" s="2">
        <v>29.54</v>
      </c>
    </row>
    <row r="214" spans="1:2" x14ac:dyDescent="0.25">
      <c r="A214" s="1">
        <v>40134</v>
      </c>
      <c r="B214" s="2">
        <v>30</v>
      </c>
    </row>
    <row r="215" spans="1:2" x14ac:dyDescent="0.25">
      <c r="A215" s="1">
        <v>40135</v>
      </c>
      <c r="B215" s="2">
        <v>30.11</v>
      </c>
    </row>
    <row r="216" spans="1:2" x14ac:dyDescent="0.25">
      <c r="A216" s="1">
        <v>40136</v>
      </c>
      <c r="B216" s="2">
        <v>29.78</v>
      </c>
    </row>
    <row r="217" spans="1:2" x14ac:dyDescent="0.25">
      <c r="A217" s="1">
        <v>40137</v>
      </c>
      <c r="B217" s="2">
        <v>29.62</v>
      </c>
    </row>
    <row r="218" spans="1:2" x14ac:dyDescent="0.25">
      <c r="A218" s="1">
        <v>40140</v>
      </c>
      <c r="B218" s="2">
        <v>29.94</v>
      </c>
    </row>
    <row r="219" spans="1:2" x14ac:dyDescent="0.25">
      <c r="A219" s="1">
        <v>40141</v>
      </c>
      <c r="B219" s="2">
        <v>29.91</v>
      </c>
    </row>
    <row r="220" spans="1:2" x14ac:dyDescent="0.25">
      <c r="A220" s="1">
        <v>40142</v>
      </c>
      <c r="B220" s="2">
        <v>29.79</v>
      </c>
    </row>
    <row r="221" spans="1:2" x14ac:dyDescent="0.25">
      <c r="A221" s="1">
        <v>40144</v>
      </c>
      <c r="B221" s="2">
        <v>29.22</v>
      </c>
    </row>
    <row r="222" spans="1:2" x14ac:dyDescent="0.25">
      <c r="A222" s="1">
        <v>40147</v>
      </c>
      <c r="B222" s="2">
        <v>29.41</v>
      </c>
    </row>
    <row r="223" spans="1:2" x14ac:dyDescent="0.25">
      <c r="A223" s="1">
        <v>40148</v>
      </c>
      <c r="B223" s="2">
        <v>30.01</v>
      </c>
    </row>
    <row r="224" spans="1:2" x14ac:dyDescent="0.25">
      <c r="A224" s="1">
        <v>40149</v>
      </c>
      <c r="B224" s="2">
        <v>29.78</v>
      </c>
    </row>
    <row r="225" spans="1:2" x14ac:dyDescent="0.25">
      <c r="A225" s="1">
        <v>40150</v>
      </c>
      <c r="B225" s="2">
        <v>29.83</v>
      </c>
    </row>
    <row r="226" spans="1:2" x14ac:dyDescent="0.25">
      <c r="A226" s="1">
        <v>40151</v>
      </c>
      <c r="B226" s="2">
        <v>29.98</v>
      </c>
    </row>
    <row r="227" spans="1:2" x14ac:dyDescent="0.25">
      <c r="A227" s="1">
        <v>40154</v>
      </c>
      <c r="B227" s="2">
        <v>29.79</v>
      </c>
    </row>
    <row r="228" spans="1:2" x14ac:dyDescent="0.25">
      <c r="A228" s="1">
        <v>40155</v>
      </c>
      <c r="B228" s="2">
        <v>29.57</v>
      </c>
    </row>
    <row r="229" spans="1:2" x14ac:dyDescent="0.25">
      <c r="A229" s="1">
        <v>40156</v>
      </c>
      <c r="B229" s="2">
        <v>29.71</v>
      </c>
    </row>
    <row r="230" spans="1:2" x14ac:dyDescent="0.25">
      <c r="A230" s="1">
        <v>40157</v>
      </c>
      <c r="B230" s="2">
        <v>29.87</v>
      </c>
    </row>
    <row r="231" spans="1:2" x14ac:dyDescent="0.25">
      <c r="A231" s="1">
        <v>40158</v>
      </c>
      <c r="B231" s="2">
        <v>29.85</v>
      </c>
    </row>
    <row r="232" spans="1:2" x14ac:dyDescent="0.25">
      <c r="A232" s="1">
        <v>40161</v>
      </c>
      <c r="B232" s="2">
        <v>30.11</v>
      </c>
    </row>
    <row r="233" spans="1:2" x14ac:dyDescent="0.25">
      <c r="A233" s="1">
        <v>40162</v>
      </c>
      <c r="B233" s="2">
        <v>30.02</v>
      </c>
    </row>
    <row r="234" spans="1:2" x14ac:dyDescent="0.25">
      <c r="A234" s="1">
        <v>40163</v>
      </c>
      <c r="B234" s="2">
        <v>30.1</v>
      </c>
    </row>
    <row r="235" spans="1:2" x14ac:dyDescent="0.25">
      <c r="A235" s="1">
        <v>40164</v>
      </c>
      <c r="B235" s="2">
        <v>29.6</v>
      </c>
    </row>
    <row r="236" spans="1:2" x14ac:dyDescent="0.25">
      <c r="A236" s="1">
        <v>40165</v>
      </c>
      <c r="B236" s="2">
        <v>30.36</v>
      </c>
    </row>
    <row r="237" spans="1:2" x14ac:dyDescent="0.25">
      <c r="A237" s="1">
        <v>40168</v>
      </c>
      <c r="B237" s="2">
        <v>30.52</v>
      </c>
    </row>
    <row r="238" spans="1:2" x14ac:dyDescent="0.25">
      <c r="A238" s="1">
        <v>40169</v>
      </c>
      <c r="B238" s="2">
        <v>30.82</v>
      </c>
    </row>
    <row r="239" spans="1:2" x14ac:dyDescent="0.25">
      <c r="A239" s="1">
        <v>40170</v>
      </c>
      <c r="B239" s="2">
        <v>30.92</v>
      </c>
    </row>
    <row r="240" spans="1:2" x14ac:dyDescent="0.25">
      <c r="A240" s="1">
        <v>40171</v>
      </c>
      <c r="B240" s="2">
        <v>31</v>
      </c>
    </row>
    <row r="241" spans="1:2" x14ac:dyDescent="0.25">
      <c r="A241" s="1">
        <v>40175</v>
      </c>
      <c r="B241" s="2">
        <v>31.17</v>
      </c>
    </row>
    <row r="242" spans="1:2" x14ac:dyDescent="0.25">
      <c r="A242" s="1">
        <v>40176</v>
      </c>
      <c r="B242" s="2">
        <v>31.39</v>
      </c>
    </row>
    <row r="243" spans="1:2" x14ac:dyDescent="0.25">
      <c r="A243" s="1">
        <v>40177</v>
      </c>
      <c r="B243" s="2">
        <v>30.96</v>
      </c>
    </row>
    <row r="244" spans="1:2" x14ac:dyDescent="0.25">
      <c r="A244" s="1">
        <v>40178</v>
      </c>
      <c r="B244" s="2">
        <v>30.48</v>
      </c>
    </row>
    <row r="245" spans="1:2" x14ac:dyDescent="0.25">
      <c r="A245" s="1">
        <v>40182</v>
      </c>
      <c r="B245" s="2">
        <v>30.95</v>
      </c>
    </row>
    <row r="246" spans="1:2" x14ac:dyDescent="0.25">
      <c r="A246" s="1">
        <v>40183</v>
      </c>
      <c r="B246" s="2">
        <v>30.96</v>
      </c>
    </row>
    <row r="247" spans="1:2" x14ac:dyDescent="0.25">
      <c r="A247" s="1">
        <v>40184</v>
      </c>
      <c r="B247" s="2">
        <v>30.77</v>
      </c>
    </row>
    <row r="248" spans="1:2" x14ac:dyDescent="0.25">
      <c r="A248" s="1">
        <v>40185</v>
      </c>
      <c r="B248" s="2">
        <v>30.45</v>
      </c>
    </row>
    <row r="249" spans="1:2" x14ac:dyDescent="0.25">
      <c r="A249" s="1">
        <v>40186</v>
      </c>
      <c r="B249" s="2">
        <v>30.66</v>
      </c>
    </row>
    <row r="250" spans="1:2" x14ac:dyDescent="0.25">
      <c r="A250" s="1">
        <v>40189</v>
      </c>
      <c r="B250" s="2">
        <v>30.27</v>
      </c>
    </row>
    <row r="251" spans="1:2" x14ac:dyDescent="0.25">
      <c r="A251" s="1">
        <v>40190</v>
      </c>
      <c r="B251" s="2">
        <v>30.07</v>
      </c>
    </row>
    <row r="252" spans="1:2" x14ac:dyDescent="0.25">
      <c r="A252" s="1">
        <v>40191</v>
      </c>
      <c r="B252" s="2">
        <v>30.35</v>
      </c>
    </row>
    <row r="253" spans="1:2" x14ac:dyDescent="0.25">
      <c r="A253" s="1">
        <v>40192</v>
      </c>
      <c r="B253" s="2">
        <v>30.96</v>
      </c>
    </row>
    <row r="254" spans="1:2" x14ac:dyDescent="0.25">
      <c r="A254" s="1">
        <v>40193</v>
      </c>
      <c r="B254" s="2">
        <v>30.86</v>
      </c>
    </row>
  </sheetData>
  <sortState ref="A2:B254">
    <sortCondition ref="A2"/>
  </sortState>
  <pageMargins left="0.7" right="0.7" top="0.75" bottom="0.75" header="0.3" footer="0.3"/>
  <pageSetup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FF0000"/>
          <x14:colorLow rgb="FFFF0000"/>
          <x14:sparklines>
            <x14:sparkline>
              <xm:f>Sheet1!B2:B254</xm:f>
              <xm:sqref>J4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Stinson</dc:creator>
  <cp:lastModifiedBy>C</cp:lastModifiedBy>
  <dcterms:created xsi:type="dcterms:W3CDTF">2010-01-16T03:25:55Z</dcterms:created>
  <dcterms:modified xsi:type="dcterms:W3CDTF">2011-01-08T11:33:06Z</dcterms:modified>
</cp:coreProperties>
</file>